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970" windowHeight="6135" tabRatio="852" activeTab="0"/>
  </bookViews>
  <sheets>
    <sheet name="説明事項" sheetId="1" r:id="rId1"/>
    <sheet name="別紙1「測定要領」" sheetId="2" r:id="rId2"/>
    <sheet name="別紙2「単位水量測定要領」" sheetId="3" r:id="rId3"/>
    <sheet name="別紙3「判断の基準等」" sheetId="4" r:id="rId4"/>
    <sheet name="別紙4「発生材処理参考受入場所」" sheetId="5" r:id="rId5"/>
  </sheets>
  <definedNames>
    <definedName name="_xlnm.Print_Area" localSheetId="0">'説明事項'!$A$1:$AA$332</definedName>
    <definedName name="_xlnm.Print_Area" localSheetId="1">'別紙1「測定要領」'!$A$1:$AD$98</definedName>
    <definedName name="_xlnm.Print_Area" localSheetId="2">'別紙2「単位水量測定要領」'!$A$1:$AD$40</definedName>
    <definedName name="_xlnm.Print_Area" localSheetId="4">'別紙4「発生材処理参考受入場所」'!$A$1:$F$38</definedName>
  </definedNames>
  <calcPr fullCalcOnLoad="1"/>
</workbook>
</file>

<file path=xl/sharedStrings.xml><?xml version="1.0" encoding="utf-8"?>
<sst xmlns="http://schemas.openxmlformats.org/spreadsheetml/2006/main" count="657" uniqueCount="540">
  <si>
    <t>・ガラス、陶器くず</t>
  </si>
  <si>
    <t>検体数</t>
  </si>
  <si>
    <t>トルエン</t>
  </si>
  <si>
    <t>現　場　説　明　書</t>
  </si>
  <si>
    <t>測定対象室</t>
  </si>
  <si>
    <t>・ 特定建設作業実施届</t>
  </si>
  <si>
    <t>2.1.1</t>
  </si>
  <si>
    <t>工事施工にあたり、文化財その他の埋設物を発見した場合は直ちにその状況を監督職員に報告すること。その後の措置については監督職員の指示に従うこと。</t>
  </si>
  <si>
    <t>日</t>
  </si>
  <si>
    <t>測定箇所数</t>
  </si>
  <si>
    <t>月</t>
  </si>
  <si>
    <t>また、各工事の着工に先立ち、各施工図の基準となる総合図を作成し、監督職員の承諾を受けること。総合図は施工図作成に先立ち、建築・設備・その他別途発注工事業者の情報など全て盛り込んだ図面として、それらの接点の細部調整をおこなうこと。総合図の作成に際しての調整は建築工事の請負者がおこない、設備工事・その他の請負者は協力をおこなうこと。</t>
  </si>
  <si>
    <t>　令和</t>
  </si>
  <si>
    <t>記入例</t>
  </si>
  <si>
    <t>オールケーシング掘削機</t>
  </si>
  <si>
    <t>年</t>
  </si>
  <si>
    <t>ホルムアルデヒド</t>
  </si>
  <si>
    <t>低騒音型建設機械</t>
  </si>
  <si>
    <t>・現場外指示の場所へ搬出</t>
  </si>
  <si>
    <t>大 刀 洗 町</t>
  </si>
  <si>
    <t>・ 労働安全衛生法に関する各種届</t>
  </si>
  <si>
    <t>様の看板を掲示すること。</t>
  </si>
  <si>
    <t>主任技術者等</t>
  </si>
  <si>
    <t>再下請負通知書</t>
  </si>
  <si>
    <t>Ver.</t>
  </si>
  <si>
    <t>がないよう注意すること。</t>
  </si>
  <si>
    <t>④分析</t>
  </si>
  <si>
    <t>現場代理人及び</t>
  </si>
  <si>
    <t>1．工事名称等</t>
  </si>
  <si>
    <t>工事用表示板の掲示</t>
  </si>
  <si>
    <t>（使用製品名：　　　　　　　　使用部位：　　　　　　　　）</t>
  </si>
  <si>
    <r>
      <t>(</t>
    </r>
    <r>
      <rPr>
        <sz val="10.5"/>
        <rFont val="ＭＳ 明朝"/>
        <family val="1"/>
      </rPr>
      <t>％</t>
    </r>
    <r>
      <rPr>
        <sz val="10.5"/>
        <rFont val="Century"/>
        <family val="1"/>
      </rPr>
      <t>)</t>
    </r>
  </si>
  <si>
    <t>対象となる工事に</t>
  </si>
  <si>
    <t>務員休憩所・現場工作所・仮設便所・仮囲い・建設副産物の分別置き</t>
  </si>
  <si>
    <t>工事</t>
  </si>
  <si>
    <t>保険関係成立票を工事現場の見やすい場所に掲示すること。</t>
  </si>
  <si>
    <t>2．適用事項</t>
  </si>
  <si>
    <r>
      <t>騒</t>
    </r>
    <r>
      <rPr>
        <sz val="10.5"/>
        <rFont val="ＭＳ 明朝"/>
        <family val="1"/>
      </rPr>
      <t>音基準値（</t>
    </r>
    <r>
      <rPr>
        <sz val="10.5"/>
        <rFont val="Century"/>
        <family val="1"/>
      </rPr>
      <t>dB</t>
    </r>
    <r>
      <rPr>
        <sz val="10.5"/>
        <rFont val="ＭＳ 明朝"/>
        <family val="1"/>
      </rPr>
      <t>）</t>
    </r>
  </si>
  <si>
    <t>2.1　適用</t>
  </si>
  <si>
    <t>3.1　一般事項</t>
  </si>
  <si>
    <t>・がれき類</t>
  </si>
  <si>
    <t>現場説明会</t>
  </si>
  <si>
    <t>該当する</t>
  </si>
  <si>
    <t>現場説明会は</t>
  </si>
  <si>
    <t>保険対象金額</t>
  </si>
  <si>
    <t>VOC測定</t>
  </si>
  <si>
    <t>４．</t>
  </si>
  <si>
    <t>行わない</t>
  </si>
  <si>
    <t>3.8　建設材料の優先利用等に関する事項</t>
  </si>
  <si>
    <t>工事請負者は次の各号に掲げる者を定めて工事現場に設置しなければならない。</t>
  </si>
  <si>
    <t>原則行わない</t>
  </si>
  <si>
    <t>CO</t>
  </si>
  <si>
    <t>※測定位置、方法については、測定前に監督職員に確認のこと。</t>
  </si>
  <si>
    <t>工事完成後、検査が終了し、事務手続、後片付け等のみが残っている期間。なお、検査が終了した日は、発注者が工事の完成を確認した旨、請負者に通知した日とする。
また、発注者の都合により検査が遅延した場合は、その期間も専任を要しないこととする。</t>
  </si>
  <si>
    <t>2.1.2</t>
  </si>
  <si>
    <t>ﾚﾃﾞｨｰﾐｸｽﾄｺﾝｸﾘｰﾄの単位水量の測定を</t>
  </si>
  <si>
    <t>　測定は次のイからハによる。</t>
  </si>
  <si>
    <t>・ 通行禁止道路通行許可申請</t>
  </si>
  <si>
    <t>工事説明会</t>
  </si>
  <si>
    <t>2.2.1</t>
  </si>
  <si>
    <t>近隣への工事説明会を</t>
  </si>
  <si>
    <t>3.7　建設発生土、建設副産物、アスベスト等に関する事項</t>
  </si>
  <si>
    <t>建設ﾘｻｲｸﾙ法</t>
  </si>
  <si>
    <t>2.1.3</t>
  </si>
  <si>
    <t>既存施設の破損</t>
  </si>
  <si>
    <t>・中間処理場へ搬出</t>
  </si>
  <si>
    <t>「建設工事に係る資材の再資源化等に関する法律」（建設ﾘｻｲｸﾙ法）の</t>
  </si>
  <si>
    <t>　４）</t>
  </si>
  <si>
    <r>
      <t xml:space="preserve"> </t>
    </r>
    <r>
      <rPr>
        <b/>
        <sz val="11"/>
        <rFont val="ＡＲ丸ゴシック体Ｍ"/>
        <family val="3"/>
      </rPr>
      <t>学校施設</t>
    </r>
    <r>
      <rPr>
        <sz val="11"/>
        <rFont val="ＡＲ丸ゴシック体Ｍ"/>
        <family val="3"/>
      </rPr>
      <t>････</t>
    </r>
  </si>
  <si>
    <t>ホイールクレーン</t>
  </si>
  <si>
    <t>2.2.2</t>
  </si>
  <si>
    <t>選択項目</t>
  </si>
  <si>
    <t>分な対策を講じること。</t>
  </si>
  <si>
    <t>測定対象室</t>
  </si>
  <si>
    <t>該当しない</t>
  </si>
  <si>
    <t>2.2　測定、試験等</t>
  </si>
  <si>
    <t>福岡県久留米市大善寺町宮本字北鳥367番2</t>
  </si>
  <si>
    <r>
      <t>(</t>
    </r>
    <r>
      <rPr>
        <sz val="11"/>
        <rFont val="ＡＲ丸ゴシック体Ｍ"/>
        <family val="3"/>
      </rPr>
      <t>3,800μg/m</t>
    </r>
    <r>
      <rPr>
        <vertAlign val="superscript"/>
        <sz val="11"/>
        <rFont val="ＡＲ丸ゴシック体Ｍ"/>
        <family val="3"/>
      </rPr>
      <t>3　</t>
    </r>
    <r>
      <rPr>
        <sz val="11"/>
        <rFont val="ＡＲ丸ゴシック体Ｍ"/>
        <family val="3"/>
      </rPr>
      <t>)</t>
    </r>
  </si>
  <si>
    <t>ﾎﾙﾑｱﾙﾃﾞﾋﾄﾞ及び</t>
  </si>
  <si>
    <t>室内空気中化学物質の濃度測定を</t>
  </si>
  <si>
    <t>（下請け契約の代金額が建築一式工事の場合は6，000万円以上）</t>
  </si>
  <si>
    <t>棄物については、産業廃棄物の処理に係る税が課税されるので適正に</t>
  </si>
  <si>
    <t>・ 給水の開栓に関する届</t>
  </si>
  <si>
    <r>
      <t xml:space="preserve"> </t>
    </r>
    <r>
      <rPr>
        <sz val="9"/>
        <rFont val="ＡＲ丸ゴシック体Ｍ"/>
        <family val="3"/>
      </rPr>
      <t>（別紙1「</t>
    </r>
    <r>
      <rPr>
        <b/>
        <sz val="9"/>
        <rFont val="ＡＲ丸ゴシック体Ｍ"/>
        <family val="3"/>
      </rPr>
      <t>測定要領</t>
    </r>
    <r>
      <rPr>
        <sz val="9"/>
        <rFont val="ＡＲ丸ゴシック体Ｍ"/>
        <family val="3"/>
      </rPr>
      <t>」参照）</t>
    </r>
  </si>
  <si>
    <t>8時間測定の場合10時30分～18時30分までの時間帯で測定する</t>
  </si>
  <si>
    <t>(A)［専任］の主任技術者（(B)以外の時）</t>
  </si>
  <si>
    <t>行う</t>
  </si>
  <si>
    <t>福岡県筑紫郡那珂川町道善3丁目75番地</t>
  </si>
  <si>
    <t>揮発性有機化合</t>
  </si>
  <si>
    <t>現場代理人</t>
  </si>
  <si>
    <t>　①②③において、換気設備又は空気調和設備は稼働させたままとする。ただし、局所的な換気扇等で常時稼働させない物は停止させたままとする。</t>
  </si>
  <si>
    <t>７．</t>
  </si>
  <si>
    <t>防止、復旧</t>
  </si>
  <si>
    <t>設計図書に基づいて縄張りを行い、監督職員の承諾を得ること。</t>
  </si>
  <si>
    <r>
      <t>（</t>
    </r>
    <r>
      <rPr>
        <sz val="9"/>
        <rFont val="ＡＲ丸ゴシック体Ｍ"/>
        <family val="3"/>
      </rPr>
      <t>別紙2</t>
    </r>
    <r>
      <rPr>
        <b/>
        <sz val="9"/>
        <rFont val="ＡＲ丸ゴシック体Ｍ"/>
        <family val="3"/>
      </rPr>
      <t>｢測定要領｣</t>
    </r>
    <r>
      <rPr>
        <sz val="9"/>
        <rFont val="ＡＲ丸ゴシック体Ｍ"/>
        <family val="3"/>
      </rPr>
      <t>参照）</t>
    </r>
  </si>
  <si>
    <t>請負者は、下請負契約（一次及び二次下請以降すべての下請負契約を含む。）を締結したときは、金額、工種の如何に関わらず、指定された様式により下請施工体系図を作成し、遅滞なく監督職員に提出すること。また、提出した下請施工体系図の内容に変更が生じた場合は、その都度変更作成し、遅滞なく監督職員へ提出するものとする。                                                         　　</t>
  </si>
  <si>
    <t>ﾎﾙﾑｱﾙﾃﾞﾋﾄﾞ測定</t>
  </si>
  <si>
    <t>二</t>
  </si>
  <si>
    <t>ヶ所</t>
  </si>
  <si>
    <t>物の測定</t>
  </si>
  <si>
    <t>・図面図示による</t>
  </si>
  <si>
    <t>3.6.2</t>
  </si>
  <si>
    <t xml:space="preserve">工事請負者は、当該工事の施工に当たって、次の各号に掲げる事項
を遵守しなければならない。なお、違反したことが判明した場合は、
指名停止等の措置を行うなど、厳正に対処するものとする。
</t>
  </si>
  <si>
    <t>・監督員の指示による</t>
  </si>
  <si>
    <t>・2F普通教室、美術室、体育館</t>
  </si>
  <si>
    <t>【判断の基準】</t>
  </si>
  <si>
    <t>ﾚﾃﾞｨｰﾐｸｽﾄｺﾝｸﾘｰﾄ</t>
  </si>
  <si>
    <t>の単位水量測定</t>
  </si>
  <si>
    <t>⑥研究室などその他の主要室　⑦書庫、倉庫など常時換気しない室</t>
  </si>
  <si>
    <r>
      <t>設</t>
    </r>
    <r>
      <rPr>
        <sz val="11"/>
        <rFont val="ＭＳ 明朝"/>
        <family val="1"/>
      </rPr>
      <t>計値±２０kg／ｍ</t>
    </r>
    <r>
      <rPr>
        <vertAlign val="superscript"/>
        <sz val="8"/>
        <rFont val="ＭＳ 明朝"/>
        <family val="1"/>
      </rPr>
      <t>3</t>
    </r>
    <r>
      <rPr>
        <sz val="11"/>
        <rFont val="ＭＳ 明朝"/>
        <family val="1"/>
      </rPr>
      <t>を超える場合は、生コンを打込まずに持ち帰らせ、水量変動の原因を調査するとともに生コン製造者に改善を指示しなければならない。その後の全運搬車の測定を行い、設計値±２０kg／ｍ</t>
    </r>
    <r>
      <rPr>
        <vertAlign val="superscript"/>
        <sz val="8"/>
        <rFont val="ＭＳ 明朝"/>
        <family val="1"/>
      </rPr>
      <t>3</t>
    </r>
    <r>
      <rPr>
        <sz val="11"/>
        <rFont val="ＭＳ 明朝"/>
        <family val="1"/>
      </rPr>
      <t>以内であることを確認する。更に、設計値±１５kg／ｍ</t>
    </r>
    <r>
      <rPr>
        <vertAlign val="superscript"/>
        <sz val="8"/>
        <rFont val="ＭＳ 明朝"/>
        <family val="1"/>
      </rPr>
      <t>3</t>
    </r>
    <r>
      <rPr>
        <sz val="11"/>
        <rFont val="ＭＳ 明朝"/>
        <family val="1"/>
      </rPr>
      <t>以内で安定するまで、運搬車の３台毎に１回、単位水量の測定を行う。</t>
    </r>
  </si>
  <si>
    <t>自然災害の発生又は、埋蔵文化財調査等により、工事を全面的に一時中止している期間。</t>
  </si>
  <si>
    <t>＜新築工事で延床面積1,500㎡以上の建物に適用＞</t>
  </si>
  <si>
    <t>ならない場合</t>
  </si>
  <si>
    <t>3．説明事項</t>
  </si>
  <si>
    <t>3.5.5</t>
  </si>
  <si>
    <t>3.1.1</t>
  </si>
  <si>
    <t>６．</t>
  </si>
  <si>
    <t>一</t>
  </si>
  <si>
    <t>(B)［監理技術者資格証の交付をうけた専任の］監理技術者</t>
  </si>
  <si>
    <t>ただし、(A)、(B)について、以下の期間は工事現場への専任期間から除くことが出来ることとする。</t>
  </si>
  <si>
    <t>①</t>
  </si>
  <si>
    <t>電話会社</t>
  </si>
  <si>
    <t>3.5.3</t>
  </si>
  <si>
    <t>206≦P</t>
  </si>
  <si>
    <t>油圧式杭抜機</t>
  </si>
  <si>
    <t>油圧式鋼管圧入・引抜機</t>
  </si>
  <si>
    <t>請負契約の締結後、現場施工に着手するまでの期間（現場事務所の設置、資機材の搬入又は仮設工事等が開始されるまでの期間）。なお、現場施工に着手する日については、請負契約の締結後、監督職員との打合せにおいて定める。</t>
  </si>
  <si>
    <t>②</t>
  </si>
  <si>
    <t>③</t>
  </si>
  <si>
    <t>トラッククレーン</t>
  </si>
  <si>
    <t>町（工事請負者代行）</t>
  </si>
  <si>
    <t>工場製作を含む工事であって、工場製作のみが行われている期間。</t>
  </si>
  <si>
    <t>・廃ＰＣＢ等</t>
  </si>
  <si>
    <t>④</t>
  </si>
  <si>
    <t>三</t>
  </si>
  <si>
    <t>専門技術者（建設業法第２６条の２に規定する技術者をいう。</t>
  </si>
  <si>
    <t>特殊基礎工事・屋外付帯工事を除く請負金額</t>
  </si>
  <si>
    <t>以下同じ）</t>
  </si>
  <si>
    <t>保険対象物</t>
  </si>
  <si>
    <t>3.1.2</t>
  </si>
  <si>
    <t>工期</t>
  </si>
  <si>
    <t>工期は、建物引渡しまでとする。</t>
  </si>
  <si>
    <t>県産資材の優先</t>
  </si>
  <si>
    <t>県知事（各建築行政窓口）</t>
  </si>
  <si>
    <t>3.2.4</t>
  </si>
  <si>
    <t>3.2　工事に係る各種提出、届出に関する事項</t>
  </si>
  <si>
    <t>3.2.1</t>
  </si>
  <si>
    <t>※１ 環境省のＨＰ参照　http://www.env.go.jp/hourei/syousai.php?id=11000319
※２ 県のＨＰ参照　http://www.pref.fukuoka.lg.jp/wbase.nsf/doc/nintei?OpenDocument</t>
  </si>
  <si>
    <t>③８時間又は24時間換気</t>
  </si>
  <si>
    <t>建設業退職金共済に係る書類の提出</t>
  </si>
  <si>
    <t>・ 建築物除却届</t>
  </si>
  <si>
    <t>契約後、１ヶ月以内に掛金収納書を提出すること。</t>
  </si>
  <si>
    <t>3.2.2</t>
  </si>
  <si>
    <t>すべき旨の掲示」を工事現場の見やすい場所に設置する事。</t>
  </si>
  <si>
    <t>せること。</t>
  </si>
  <si>
    <t>５．指導事項</t>
  </si>
  <si>
    <t>下請負人の町内</t>
  </si>
  <si>
    <t>請負業者は、下請契約の相手方を町内中小企業から選定するよう努め</t>
  </si>
  <si>
    <t>200＜Ａ≦500</t>
  </si>
  <si>
    <t>油圧式杭圧入引抜機</t>
  </si>
  <si>
    <t>優先活用</t>
  </si>
  <si>
    <t>重電機器等の処分</t>
  </si>
  <si>
    <t>なければならない。</t>
  </si>
  <si>
    <t>ﾛｰﾄﾞﾛｰﾗｰ・ﾀｲﾔﾛｰﾗｰ・振動ﾛｰﾗｰ</t>
  </si>
  <si>
    <t>「電気事業法：電気関係報告規則」及び「ポリ塩化ビフェニル廃棄物の適正な処理の推進に関する特別措置法」に従い、報告書の作成・届出を行うとともに、適切に保管できるようにして施設管理者に引き渡すこと。</t>
  </si>
  <si>
    <t>3.2.3</t>
  </si>
  <si>
    <t>　を十分行うこと。</t>
  </si>
  <si>
    <t>工事実績情報の登録</t>
  </si>
  <si>
    <t>請負者は工事請負額が５００万円以上の工事について、受注時は契約後１０日以内に、登録内容の変更時は変更があった日から１０日以内に、完成時は完成後１０日以内に工事実績情報サービス（CORINS）に基づき「建設情報実績」を作成し、大刀洗町の確認を受け、その後に(財)日本建設情報総合センターに提出しなければならない。また、(財)日本建設情報総合センター発行の「登録内容確認書」の写しを大刀洗町に提出すること。</t>
  </si>
  <si>
    <t>許可申請・届出</t>
  </si>
  <si>
    <t>③測定</t>
  </si>
  <si>
    <t>暴力団等から、不当要求による被害又は工事妨害を受けた場合は、速やかに監督員に報告するとともに、所轄の警察署に被害届を提出すること。</t>
  </si>
  <si>
    <t>各種申請、届出については下表を参考。</t>
  </si>
  <si>
    <t>なければならない場合</t>
  </si>
  <si>
    <t>許可申請・届出等</t>
  </si>
  <si>
    <t>提出先</t>
  </si>
  <si>
    <t>エチルベンゼン</t>
  </si>
  <si>
    <t>提出者</t>
  </si>
  <si>
    <t>工事請負者</t>
  </si>
  <si>
    <t>・ 電灯、電力撤去申込</t>
  </si>
  <si>
    <t>（３）</t>
  </si>
  <si>
    <t>電力会社</t>
  </si>
  <si>
    <t>・ 自家用電気廃止申込</t>
  </si>
  <si>
    <t>者と十分協議をおこなう他、動線が交差する箇所における最徐行運転、</t>
  </si>
  <si>
    <t>・ ＰＣＢ使用電気機器保有状況調査票</t>
  </si>
  <si>
    <t>（財）電気絶縁物処理協会</t>
  </si>
  <si>
    <t>市町村（水道部局）</t>
  </si>
  <si>
    <t>・ ＰＣＢ使用電気機器保管場所変更届出書</t>
  </si>
  <si>
    <t>3.9.1</t>
  </si>
  <si>
    <t>九州経済産業局</t>
  </si>
  <si>
    <t>・ 電話機撤去申込書</t>
  </si>
  <si>
    <t>生資源の利用の促進に関する法律、建設工事に係る資源の再資源化等</t>
  </si>
  <si>
    <t>・ 水道使用中止届</t>
  </si>
  <si>
    <t>ハ</t>
  </si>
  <si>
    <t>水道局</t>
  </si>
  <si>
    <t>・ ガス装置撤去申込</t>
  </si>
  <si>
    <t>　なお、石綿を使用していない建築物等の解体等の作業については、　</t>
  </si>
  <si>
    <t>ガス会社</t>
  </si>
  <si>
    <t>市町村（公害係）</t>
  </si>
  <si>
    <t>・ 危険物貯蔵所廃止届</t>
  </si>
  <si>
    <t>消防署</t>
  </si>
  <si>
    <t>・ 危険物仮貯蔵仮取扱届</t>
  </si>
  <si>
    <t>工事請負者</t>
  </si>
  <si>
    <t>・ 圧縮アセチレンガス等の貯蔵取扱届</t>
  </si>
  <si>
    <t>・ 浄化槽廃止届</t>
  </si>
  <si>
    <r>
      <t>(</t>
    </r>
    <r>
      <rPr>
        <sz val="11"/>
        <rFont val="ＡＲ丸ゴシック体Ｍ"/>
        <family val="3"/>
      </rPr>
      <t xml:space="preserve">  870μg/m</t>
    </r>
    <r>
      <rPr>
        <vertAlign val="superscript"/>
        <sz val="11"/>
        <rFont val="ＡＲ丸ゴシック体Ｍ"/>
        <family val="3"/>
      </rPr>
      <t>3　</t>
    </r>
    <r>
      <rPr>
        <sz val="11"/>
        <rFont val="ＡＲ丸ゴシック体Ｍ"/>
        <family val="3"/>
      </rPr>
      <t>)</t>
    </r>
  </si>
  <si>
    <t>福岡県認定リサイクル製品（建設資材）</t>
  </si>
  <si>
    <t>保健所</t>
  </si>
  <si>
    <t>・ 道路占用許可申請</t>
  </si>
  <si>
    <t>　１）</t>
  </si>
  <si>
    <t>道路管理者</t>
  </si>
  <si>
    <t>・敷地からダンプ等を搬出する際は、周辺道路・敷地を汚さぬようタイヤ等の水洗い</t>
  </si>
  <si>
    <t>指　定　副　産　物　　</t>
  </si>
  <si>
    <t>・ 特殊車両通行許可申請</t>
  </si>
  <si>
    <t>・ 道路使用許可申請</t>
  </si>
  <si>
    <t>に関する法律、廃棄物の処理及び清掃に関する法律、建設廃棄物処理</t>
  </si>
  <si>
    <t>　（コンクリート魂）</t>
  </si>
  <si>
    <t>警察署</t>
  </si>
  <si>
    <t>3.5　工事中の災害防止、安全管理、環境への配慮、補償等に関する事項</t>
  </si>
  <si>
    <t>・ 労働基準法に関する各種届出</t>
  </si>
  <si>
    <t>労働基準監督署</t>
  </si>
  <si>
    <r>
      <t>3</t>
    </r>
    <r>
      <rPr>
        <sz val="10.5"/>
        <rFont val="Century"/>
        <family val="1"/>
      </rPr>
      <t>0~272kW</t>
    </r>
    <r>
      <rPr>
        <sz val="10.5"/>
        <rFont val="ＭＳ 明朝"/>
        <family val="1"/>
      </rPr>
      <t>以下</t>
    </r>
  </si>
  <si>
    <t>下請契約の相手方又は資材納入業者を選定するにあたっては、交通安全に関する配慮に欠けるもの又は業務に関しダンプトラック等によって悪質かつ重大な事故を発生させたものに請け負わせないこと、また資材を搬入させないこと。</t>
  </si>
  <si>
    <t>２．</t>
  </si>
  <si>
    <t>3.3　工事現場における掲示</t>
  </si>
  <si>
    <t>3.3.1</t>
  </si>
  <si>
    <t>工事現場の外部に面した位置に監督職員の承諾を得て、別に定める仕</t>
  </si>
  <si>
    <t>3.3.2</t>
  </si>
  <si>
    <t>建設業許可に関する掲示</t>
  </si>
  <si>
    <t>103≦P</t>
  </si>
  <si>
    <t>公衆の見やすい場所に「建設業許可を受けたことを示す標識」を掲示</t>
  </si>
  <si>
    <t>すること。</t>
  </si>
  <si>
    <t>3.3.3</t>
  </si>
  <si>
    <t>建設業退職金共済に係る掲示</t>
  </si>
  <si>
    <t>※再資源化施設へ搬出</t>
  </si>
  <si>
    <t>解体に伴う、粉塵の飛散防止のため高圧ジェットポンプ等により充分な散水をおこなうこと。</t>
  </si>
  <si>
    <t>工事現場内の見やすい所に、「建設業退職金共済制度適用事業主工事現場」の標識シールを掲示すること。</t>
  </si>
  <si>
    <t>3.3.4</t>
  </si>
  <si>
    <t>負契約書等を添付したもの）を監督員に提出すること。</t>
  </si>
  <si>
    <t>労災保険関係成立表の掲示</t>
  </si>
  <si>
    <t>労働保険の保険料の徴収等に関する法律施行規則第７４条による労災</t>
  </si>
  <si>
    <t>福岡県久留米市善導寺町島字八反田1043･1044番合併3</t>
  </si>
  <si>
    <t>3.3.5</t>
  </si>
  <si>
    <t>施工体制台帳の作成、掲示等</t>
  </si>
  <si>
    <t>建設業法第２４条の７により施工体制台帳を作成し、工事現場に備え</t>
  </si>
  <si>
    <t>福岡県久留米市善導寺町木塚字津遊畑1698番1</t>
  </si>
  <si>
    <t>置くとともに、その写し（１次以下の下請契約請負金額を明示した請</t>
  </si>
  <si>
    <t>3.3.6</t>
  </si>
  <si>
    <r>
      <t>単</t>
    </r>
    <r>
      <rPr>
        <sz val="11"/>
        <rFont val="ＭＳ 明朝"/>
        <family val="1"/>
      </rPr>
      <t>位水量の測定は、１５０ｍ</t>
    </r>
    <r>
      <rPr>
        <vertAlign val="superscript"/>
        <sz val="8"/>
        <rFont val="ＭＳ 明朝"/>
        <family val="1"/>
      </rPr>
      <t>3</t>
    </r>
    <r>
      <rPr>
        <sz val="11"/>
        <rFont val="ＭＳ 明朝"/>
        <family val="1"/>
      </rPr>
      <t>に１回以上及び荷下ろし時に品質の異常が認められたときに実施する。</t>
    </r>
  </si>
  <si>
    <t>0.88ppm</t>
  </si>
  <si>
    <t>下請施工体系図の作成、提出、掲示</t>
  </si>
  <si>
    <r>
      <t>機</t>
    </r>
    <r>
      <rPr>
        <sz val="10.5"/>
        <rFont val="ＭＳ 明朝"/>
        <family val="1"/>
      </rPr>
      <t>関出力（</t>
    </r>
    <r>
      <rPr>
        <sz val="10.5"/>
        <rFont val="Century"/>
        <family val="1"/>
      </rPr>
      <t>kW</t>
    </r>
    <r>
      <rPr>
        <sz val="10.5"/>
        <rFont val="ＭＳ 明朝"/>
        <family val="1"/>
      </rPr>
      <t>）</t>
    </r>
  </si>
  <si>
    <t>県産木材</t>
  </si>
  <si>
    <t>3.3.7</t>
  </si>
  <si>
    <t>0.20ppm</t>
  </si>
  <si>
    <t>・DNPH誘導体化固相吸着／溶媒抽出－高速液体ｸﾛﾏﾄｸﾞﾗﾌ法</t>
  </si>
  <si>
    <t>「下請負人が再下請けを行う場合に、再下請負通知書を元請負人に提出</t>
  </si>
  <si>
    <t>について</t>
  </si>
  <si>
    <t>排出ガス対策型、低騒音型建設機械（別紙「排出ガス対策型建設機械及び低騒音型建設機械の基準」参照）を調達すること。</t>
  </si>
  <si>
    <t>（下請け契約の代金額が建築一式工事の場合は4500万円以上）</t>
  </si>
  <si>
    <t>従い、指定された方法により適正に処理を行うこと。</t>
  </si>
  <si>
    <t>測定対象室のすべての窓及び扉（造り付け家具、押し入れ等の収納部分の扉を含む。）を開放し、３０分間換気する。</t>
  </si>
  <si>
    <t>3.4　工事関連資料の作成に関する事項</t>
  </si>
  <si>
    <t>o</t>
  </si>
  <si>
    <t>3.4.1</t>
  </si>
  <si>
    <t>仮設計画書、総合図の提出、承諾</t>
  </si>
  <si>
    <t>また、工事車両については、その進入・退出の時間について施設管理</t>
  </si>
  <si>
    <t>工事に必要な仮設施設（監督員事務所・現場員事務所・現場倉庫・労</t>
  </si>
  <si>
    <t>騒音、粉塵等の対策</t>
  </si>
  <si>
    <t>場・工事用進入経路等）の位置規模等を表記した仮設計画書を提出し、</t>
  </si>
  <si>
    <t>監督職員の承諾を得ること。</t>
  </si>
  <si>
    <t>※県ホームページ(「ﾄｯﾌﾟﾍﾟｰｼﾞ」→「くらしと環境」→「環境・衛生」→「ﾎﾟﾘ塩化ﾋﾞﾌｪﾆﾙ廃棄物の適正な処理に向けて」）参照のこと。</t>
  </si>
  <si>
    <t>3.5.1</t>
  </si>
  <si>
    <t>本工事で発生する建設廃棄物のうち、最終処分場等へ搬入する建設廃</t>
  </si>
  <si>
    <t>有機溶剤の適正保管</t>
  </si>
  <si>
    <t>現場内で発生する建設副産物の処理については、現場内において発生</t>
  </si>
  <si>
    <t>対策等について</t>
  </si>
  <si>
    <t>工事中の災害防止について</t>
  </si>
  <si>
    <t>施工期間中は、建築基準法、労働安全衛生法その他関係法令等に定めるところによるほか、建設工事公衆災害防止対策要綱に従うとともに、建築工事安全施工技術指針を参考に常に工事の安全に留意して現場管理をおこない、工事に伴う災害、事故等の防止に努めること。</t>
  </si>
  <si>
    <t>・次の製品の試験的利用等（福岡県認定リサイクル製品（建設資材）利用指針第３条第２項の運用方針による）に努めること。</t>
  </si>
  <si>
    <t>処分条件等</t>
  </si>
  <si>
    <t>3.5.2</t>
  </si>
  <si>
    <t>現場内の交通安全</t>
  </si>
  <si>
    <t>環境への配慮</t>
  </si>
  <si>
    <t>工事現場及びその周辺においては、施設利用者及び一般者の安全に十</t>
  </si>
  <si>
    <t>公道の出入口部分における一般通行者に対する安全対策及び清掃に十</t>
  </si>
  <si>
    <t>分配慮すること。</t>
  </si>
  <si>
    <t>工事関係者（下請・納入業者等）に対しても、交通安全対策を徹底さ</t>
  </si>
  <si>
    <t>工事の施工（解体工事を含む）に伴って発生する騒音、振動、塵埃等</t>
  </si>
  <si>
    <t>①の場合、石綿障害予防規則(平成17年厚生労働省令第21号)に基づく</t>
  </si>
  <si>
    <t>については、着手前に関係官庁の指導と許可を受けること。</t>
  </si>
  <si>
    <t>また、周辺住民の環境を損なうことのないよう充分注意すると共に、</t>
  </si>
  <si>
    <t>（現場説明書に明記なき場合、下記により監督職員と協議の上、決めることとする。）</t>
  </si>
  <si>
    <t>スチレン</t>
  </si>
  <si>
    <t>工事工程等を町監督職員及び施設管理者と充分協議し施設運営に支障</t>
  </si>
  <si>
    <r>
      <t>な</t>
    </r>
    <r>
      <rPr>
        <sz val="11"/>
        <rFont val="ＡＲ丸ゴシック体Ｍ"/>
        <family val="3"/>
      </rPr>
      <t>お、別紙3「</t>
    </r>
    <r>
      <rPr>
        <b/>
        <sz val="11"/>
        <rFont val="ＡＲ丸ゴシック体Ｍ"/>
        <family val="3"/>
      </rPr>
      <t>排出ガス対策型･低騒音型建設機械の基準</t>
    </r>
    <r>
      <rPr>
        <sz val="11"/>
        <rFont val="ＡＲ丸ゴシック体Ｍ"/>
        <family val="3"/>
      </rPr>
      <t>」を参考に</t>
    </r>
  </si>
  <si>
    <t>注）建設副産物の処理については、上記により指定された処理方法を原則とするが、「参考受入場所」については、受入場所を限定しているものではない</t>
  </si>
  <si>
    <t>４．竣工後の検査</t>
  </si>
  <si>
    <t>機器の調達を行うこと。</t>
  </si>
  <si>
    <t>さし枠の装着又は物品積載装置の不正改造をしたダンプカーが、工事現場に出入りしないようにすること。</t>
  </si>
  <si>
    <t>Ａ≦50</t>
  </si>
  <si>
    <t>単位水量の管理目標値は次の通りとして、施工する。</t>
  </si>
  <si>
    <t>3.5.4</t>
  </si>
  <si>
    <t>青少年非行防止の観点等から、シンナー等の有機溶剤の保管管理につ</t>
  </si>
  <si>
    <t>いては、保管を厳重に行い盗難防止に努めること。</t>
  </si>
  <si>
    <t>測定の準備</t>
  </si>
  <si>
    <t>3.5.6</t>
  </si>
  <si>
    <t>②５時間閉鎖</t>
  </si>
  <si>
    <t>着工前に監督職員及び施設管理者立ち会いの上、写真等により現状を把握し、既存建築の被害及び道路等の破損防止に努めること。もし、被害を与えた場合は、業者負担によりすみやかに原型復旧すること。</t>
  </si>
  <si>
    <t>１．</t>
  </si>
  <si>
    <t>3.5.7</t>
  </si>
  <si>
    <t>建設工事中の火災保険</t>
  </si>
  <si>
    <t>工事請負契約約款第５１条による工事目的物及び工事材料等を火災保</t>
  </si>
  <si>
    <t>険にふさなければならないもの及び、始期と終期は次のとおりとする。</t>
  </si>
  <si>
    <t>始　期</t>
  </si>
  <si>
    <t>3.6.1</t>
  </si>
  <si>
    <t>終　期</t>
  </si>
  <si>
    <t>備　考</t>
  </si>
  <si>
    <t>建築物</t>
  </si>
  <si>
    <t>足場</t>
  </si>
  <si>
    <t>工事材料等（可燃物材）を現場に搬入したとき</t>
  </si>
  <si>
    <t>建物引渡しから１ヶ月後まで</t>
  </si>
  <si>
    <t>　　</t>
  </si>
  <si>
    <t>3.5.8</t>
  </si>
  <si>
    <t>単位水量の測定</t>
  </si>
  <si>
    <t>近隣建家の破損防止、復旧</t>
  </si>
  <si>
    <t>・引き渡しについては大刀洗町と十分協議し、引き渡しまでの管理を行うこと。</t>
  </si>
  <si>
    <t>着工前に写真等により現状を把握し、既存建家の破損防止に努める事。もし、被害を与えた場合は、業者負担によりすみやかに原型復旧する事。</t>
  </si>
  <si>
    <t>（１）</t>
  </si>
  <si>
    <t>特別管理産業廃棄物</t>
  </si>
  <si>
    <t>　　　</t>
  </si>
  <si>
    <t>福岡県朝倉市堤字大岩172番地4</t>
  </si>
  <si>
    <t>3.6　工事の施工に関する事項</t>
  </si>
  <si>
    <r>
      <t>測</t>
    </r>
    <r>
      <rPr>
        <sz val="11"/>
        <rFont val="ＭＳ 明朝"/>
        <family val="1"/>
      </rPr>
      <t>定した単位水量が、計画調合書の設計値（以下、「設計値」という。）±１５ｋｇ／ｍ</t>
    </r>
    <r>
      <rPr>
        <vertAlign val="superscript"/>
        <sz val="8"/>
        <rFont val="ＭＳ 明朝"/>
        <family val="1"/>
      </rPr>
      <t>3</t>
    </r>
    <r>
      <rPr>
        <sz val="11"/>
        <rFont val="ＭＳ 明朝"/>
        <family val="1"/>
      </rPr>
      <t>の範囲にある場合はそのまま施工する。</t>
    </r>
  </si>
  <si>
    <t>縄張り</t>
  </si>
  <si>
    <t>届出が行われていること及び石綿のばく露防止対策等の実施内容を</t>
  </si>
  <si>
    <t>足場を設ける場合は、「手すり先行工法等に関するガイドライン（厚生労働省基発第0424001号平成21年4月24日）」により、「働きやすい安心感のある足場に関する基準」に適合する手摺り、中さん及び幅木の機能を有する足場とし、足場の組立て、解体又は変更の作業は、「手すり先行工法による足場の組立て等に関する基準」の２の（２）手すり据置方式又は（３）手すり先行専用足場方式により行うこと。</t>
  </si>
  <si>
    <t>3.6.3</t>
  </si>
  <si>
    <t>測　定</t>
  </si>
  <si>
    <t>文化財その他埋蔵物</t>
  </si>
  <si>
    <t>3.7.1</t>
  </si>
  <si>
    <t>所轄労働基準監督署に石綿に関する計画の届出・作業の届出を行っ</t>
  </si>
  <si>
    <t>福岡県筑紫野市山家2044番1外3筆</t>
  </si>
  <si>
    <t>工事に伴う建設</t>
  </si>
  <si>
    <t>http://www.pref.fukuoka.lg.jp/contents/eizensetsubika-koujitebiki-h25.html</t>
  </si>
  <si>
    <t>副産物の処理</t>
  </si>
  <si>
    <t>する品目ごとに分別し指定された場所へ集積すること。</t>
  </si>
  <si>
    <t>　測定対象室ごとに２室以上ある場合は、建築材料等の仕様が大きく異なる室ごとに測定を行う。</t>
  </si>
  <si>
    <t>県産緑化木</t>
  </si>
  <si>
    <t>また、発注工事ごとに現場内に分別保管場所を設置するとともに、再</t>
  </si>
  <si>
    <t xml:space="preserve"> </t>
  </si>
  <si>
    <t>指針その他関係諸法令等によるほか、建設副産物適正処理推進要綱に</t>
  </si>
  <si>
    <t>工事に際しては「建設副産物の処理計画」の承諾を得、工事着手時に</t>
  </si>
  <si>
    <t>（５）</t>
  </si>
  <si>
    <t>・最終処分場（埋立処分）へ搬出</t>
  </si>
  <si>
    <t>建設副産物処理計画書、再生資源利用計画書等を、工事竣工時に</t>
  </si>
  <si>
    <t>建設副産物処理結果報告書、再生資源利用実施書等を提出すること。　</t>
  </si>
  <si>
    <t>さらに、「建設工事に係る資材の再資源化に関する法律」適用時は再資源等報告書を提出すること。</t>
  </si>
  <si>
    <t>処理すること。</t>
  </si>
  <si>
    <r>
      <t>　</t>
    </r>
    <r>
      <rPr>
        <sz val="11"/>
        <rFont val="ＡＲ丸ゴシック体Ｍ"/>
        <family val="3"/>
      </rPr>
      <t>※ 参考受入場所は別紙4「</t>
    </r>
    <r>
      <rPr>
        <b/>
        <sz val="11"/>
        <rFont val="ＡＲ丸ゴシック体Ｍ"/>
        <family val="3"/>
      </rPr>
      <t>発生材の処理（受入場所）</t>
    </r>
    <r>
      <rPr>
        <sz val="11"/>
        <rFont val="ＡＲ丸ゴシック体Ｍ"/>
        <family val="3"/>
      </rPr>
      <t>」参照</t>
    </r>
  </si>
  <si>
    <t>3.7.2</t>
  </si>
  <si>
    <t>建築物等の解体等</t>
  </si>
  <si>
    <t>石綿を使用した建築物等の解体等の作業を行うに当たっては</t>
  </si>
  <si>
    <t>※再資源化施設へ搬出</t>
  </si>
  <si>
    <t>た上で石綿のばく露防止対策及び石綿粉じんの飛散防止対策を講じ</t>
  </si>
  <si>
    <t>がある。</t>
  </si>
  <si>
    <t>利用すること。</t>
  </si>
  <si>
    <t>②当該届出を行うことなく石綿のばく露防止対策等を講じなければ</t>
  </si>
  <si>
    <t>関係労働者のみならず周辺住民へ周知するために作業現場の見やすい</t>
  </si>
  <si>
    <t>場所に掲示すること。</t>
  </si>
  <si>
    <t>６．</t>
  </si>
  <si>
    <t>②の場合、石綿のばく露防止対策等の実施内容を同様に掲示すること。</t>
  </si>
  <si>
    <t>石綿が使用されていないことを同様に掲示すること。</t>
  </si>
  <si>
    <t>※掲示の例は厚生労働省ホームページ内、「建築物等の解体作業等に</t>
  </si>
  <si>
    <t>（２）</t>
  </si>
  <si>
    <t>　おける石綿のばく露防止対策等の掲示について」参照のこと。</t>
  </si>
  <si>
    <t>　測定は、パッシブ型採取機器（別紙「ホルムアルデヒド、トルエン、キシレン、エチルベンゼン及びスチレン用パッシブ型採取機器（サンプラー）一覧表」参照）を用いて、次の要領で行う。</t>
  </si>
  <si>
    <t>3.7.3</t>
  </si>
  <si>
    <t>　PCBの混入の有無が不明の場合、製造業者へ問い合わせる等の方法又は、検査機関等による絶縁油のPCB濃度の測定によって、PCB混入の可能性の有無を確認すること。
PCB廃棄物に該当することが確認された機器は通常の産業廃棄物として処分することはできず、廃棄物処理法の保管基準に基づく適正な保管、PCB特措法に基づく県知事等への届出が必要となること。</t>
  </si>
  <si>
    <t>3.7.4</t>
  </si>
  <si>
    <t>建設汚泥の適正処理及び建設汚泥処理物の取扱い</t>
  </si>
  <si>
    <t xml:space="preserve">①建設汚泥について適正処理が講じられるよう、「建設工事等から生ずる廃棄物の適正処理について」（平成１３年６月１日環廃産発第２７６号環境省大臣官房廃棄物・リサイクル対策部産業廃棄物課長通知）をもって通知された「建設廃棄物処理指針」※１に沿った建設汚泥の適正処理の確保に努めること。　
②建設汚泥処理物であって不要物に該当するものは廃棄物として適正に処分すること。
　建設汚泥処理物について、福岡県では資源の循環利用及び廃棄物の減量の促進を図ることを目的に、品質、安全性等について一定の基準を満たすリサイクル製品の認定を行い、その利用促進を図る制度（福岡県リサイクル製品認定制度※２）を創設しています。
建設汚泥処理物を利用する場合は、当該認定を受け、当該認定基準を満たす製品を積極的に購入、使用等するようにすること。
</t>
  </si>
  <si>
    <t>3.8.1</t>
  </si>
  <si>
    <t>工事に使用する資材については、県内で産出、生産または製造された</t>
  </si>
  <si>
    <t>使用</t>
  </si>
  <si>
    <t>もの（以下「県産資材」という。）の使用に努めること。</t>
  </si>
  <si>
    <t>県産資材の調達が困難な資材については、県内中小企業からの調達に</t>
  </si>
  <si>
    <r>
      <t>(</t>
    </r>
    <r>
      <rPr>
        <sz val="11"/>
        <rFont val="ＡＲ丸ゴシック体Ｍ"/>
        <family val="3"/>
      </rPr>
      <t xml:space="preserve">  260μg/m</t>
    </r>
    <r>
      <rPr>
        <vertAlign val="superscript"/>
        <sz val="11"/>
        <rFont val="ＡＲ丸ゴシック体Ｍ"/>
        <family val="3"/>
      </rPr>
      <t>3　</t>
    </r>
    <r>
      <rPr>
        <sz val="11"/>
        <rFont val="ＡＲ丸ゴシック体Ｍ"/>
        <family val="3"/>
      </rPr>
      <t>)</t>
    </r>
  </si>
  <si>
    <t>努めること。</t>
  </si>
  <si>
    <t>3.8.2</t>
  </si>
  <si>
    <t>木材・木材製品</t>
  </si>
  <si>
    <t>木材・木材製品については、合法性や持続可能性が証明されたものを</t>
  </si>
  <si>
    <t>対象物質（単位）</t>
  </si>
  <si>
    <t>3.8.3</t>
  </si>
  <si>
    <t>（４）</t>
  </si>
  <si>
    <t>県内で産出された木材の使用に努めること。特に小径丸太材について</t>
  </si>
  <si>
    <t>は、原則として（県産）間伐材等を使用すること。</t>
  </si>
  <si>
    <t>3.8.4</t>
  </si>
  <si>
    <t>緑化を目的として樹木を植栽する場合は、原則として県内で育成された県産緑化木を使用すること。</t>
  </si>
  <si>
    <t>測定結果が厚生労働省の指針値を超えた場合の措置</t>
  </si>
  <si>
    <t>3.8.5</t>
  </si>
  <si>
    <t>アスファルトフィニッシャー</t>
  </si>
  <si>
    <t>・次の認定製品を使用すること。</t>
  </si>
  <si>
    <t>コンクリート圧砕機</t>
  </si>
  <si>
    <t>・「福岡県認定リサイクル製品（建設資材）建築都市部利用の手引き」参照</t>
  </si>
  <si>
    <t>3.8.6</t>
  </si>
  <si>
    <t>環境負荷の低減できる材料</t>
  </si>
  <si>
    <t>平成２４年度福岡県環境物品等調達方針（※）の「福岡県環境物品等調達方針一覧Ⅰ」（調達目標１００％を掲げて取り組む品目の一覧。以下、「一覧Ⅰ」という。）及び「福岡県環境物品等調達方針一覧Ⅱ」（できる限り判断基準を満たす物品の優先調達に配慮する品目の一覧。以下、「一覧Ⅱ」という。）に列挙されている資材の調達については、一覧Ⅰもしくは一覧Ⅱに定められた品目及び基準等の考え方に応じた取り組みを行うこと。
（※）福岡県ホームページ（http://www.pref.fukuoka.lg.jp/）にて検索できます。</t>
  </si>
  <si>
    <t>3.9　暴力団の排除に関する事項</t>
  </si>
  <si>
    <t>・廃プラスチック</t>
  </si>
  <si>
    <t>暴力団等による不当介入の排除対策</t>
  </si>
  <si>
    <t>0.08ppm</t>
  </si>
  <si>
    <t>暴力団等から不当要求を受けた場合は、毅然として拒否し、その旨を速やかに監督員に報告するとともに、所轄の警察署に届出を行い、捜査上必要な協力を行うこと。</t>
  </si>
  <si>
    <t>排除対策を講じたにもかかわらず、工期に遅れが生じるおそれがある場合は、速やかに監督員と工程に関する協議を行うこと。</t>
  </si>
  <si>
    <t>3.10　その他事項</t>
  </si>
  <si>
    <t>・他工事との兼ね合いがあるので、監督員と十分打合わせを行い別発注工事と協力し</t>
  </si>
  <si>
    <t>　工事をおこなうこと。</t>
  </si>
  <si>
    <t>・仮設計画については、監督員と十分協議を行い決定すること。</t>
  </si>
  <si>
    <t>竣工後１年及び２年に当該工事範囲に関する経年変化の状況を調査報告し、担当者と協議の上、対処すること。</t>
  </si>
  <si>
    <t>ダンプ・トラックによる過積載の防止について</t>
  </si>
  <si>
    <r>
      <t>N</t>
    </r>
    <r>
      <rPr>
        <sz val="10.5"/>
        <rFont val="Century"/>
        <family val="1"/>
      </rPr>
      <t>O</t>
    </r>
    <r>
      <rPr>
        <vertAlign val="subscript"/>
        <sz val="10.5"/>
        <rFont val="Century"/>
        <family val="1"/>
      </rPr>
      <t>X</t>
    </r>
  </si>
  <si>
    <t>工事用資機材等の積載超過をしないこと。</t>
  </si>
  <si>
    <t>過積載を行っている資材納入業者から、資材を購入しないこと。</t>
  </si>
  <si>
    <r>
      <t>(</t>
    </r>
    <r>
      <rPr>
        <sz val="10.5"/>
        <rFont val="Century"/>
        <family val="1"/>
      </rPr>
      <t>g/kW</t>
    </r>
    <r>
      <rPr>
        <sz val="10.5"/>
        <rFont val="ＭＳ 明朝"/>
        <family val="1"/>
      </rPr>
      <t>･</t>
    </r>
    <r>
      <rPr>
        <sz val="10.5"/>
        <rFont val="Century"/>
        <family val="1"/>
      </rPr>
      <t>h)</t>
    </r>
  </si>
  <si>
    <t>３．</t>
  </si>
  <si>
    <t>アースドリル</t>
  </si>
  <si>
    <t>資材等の過積載を防止するため、資材の購入等に当たっては、資材納入業者等の利益を不当に害することのないようにすること。</t>
  </si>
  <si>
    <t>５．</t>
  </si>
  <si>
    <t>「土砂等を運搬する大型自動車による交通事故の防止等に関する特別措置法」（以下「法」という）の目的に鑑み、法第１２条に規定する団体等の設立状況を踏まえ、同団体等への加入者の使用を促進すること。</t>
  </si>
  <si>
    <t>１から６までのことについて、下請契約における受注者を指導すること。</t>
  </si>
  <si>
    <t>６．作業及び書類の作成要領</t>
  </si>
  <si>
    <t>・福岡県「工事の手引き」による。</t>
  </si>
  <si>
    <r>
      <t>発</t>
    </r>
    <r>
      <rPr>
        <b/>
        <sz val="16"/>
        <rFont val="ＡＲ丸ゴシック体Ｍ"/>
        <family val="3"/>
      </rPr>
      <t>　生　材　の　処　理　</t>
    </r>
    <r>
      <rPr>
        <b/>
        <sz val="14"/>
        <rFont val="ＡＲ丸ゴシック体Ｍ"/>
        <family val="3"/>
      </rPr>
      <t>（受入場所）</t>
    </r>
  </si>
  <si>
    <t>「工事の手引き」等掲載場所</t>
  </si>
  <si>
    <t>判断の基準等</t>
  </si>
  <si>
    <t>揮発性有機化合物の室内濃度測定要領</t>
  </si>
  <si>
    <t>一部改正</t>
  </si>
  <si>
    <t>測定対象科学物質</t>
  </si>
  <si>
    <t>厚生労働省の指針値（２５℃の場合）</t>
  </si>
  <si>
    <r>
      <t>(</t>
    </r>
    <r>
      <rPr>
        <sz val="11"/>
        <rFont val="ＡＲ丸ゴシック体Ｍ"/>
        <family val="3"/>
      </rPr>
      <t xml:space="preserve">  100μg/m</t>
    </r>
    <r>
      <rPr>
        <vertAlign val="superscript"/>
        <sz val="11"/>
        <rFont val="ＡＲ丸ゴシック体Ｍ"/>
        <family val="3"/>
      </rPr>
      <t>3　</t>
    </r>
    <r>
      <rPr>
        <sz val="11"/>
        <rFont val="ＡＲ丸ゴシック体Ｍ"/>
        <family val="3"/>
      </rPr>
      <t>)</t>
    </r>
  </si>
  <si>
    <t>0.07ppm</t>
  </si>
  <si>
    <t>P&lt;55</t>
  </si>
  <si>
    <t>キシレン</t>
  </si>
  <si>
    <t>0.05ppm</t>
  </si>
  <si>
    <t>分別品目</t>
  </si>
  <si>
    <t>コンクリートカッター</t>
  </si>
  <si>
    <r>
      <t>(</t>
    </r>
    <r>
      <rPr>
        <sz val="11"/>
        <rFont val="ＡＲ丸ゴシック体Ｍ"/>
        <family val="3"/>
      </rPr>
      <t xml:space="preserve">  220μg/m</t>
    </r>
    <r>
      <rPr>
        <vertAlign val="superscript"/>
        <sz val="11"/>
        <rFont val="ＡＲ丸ゴシック体Ｍ"/>
        <family val="3"/>
      </rPr>
      <t>3　</t>
    </r>
    <r>
      <rPr>
        <sz val="11"/>
        <rFont val="ＡＲ丸ゴシック体Ｍ"/>
        <family val="3"/>
      </rPr>
      <t>)</t>
    </r>
  </si>
  <si>
    <r>
      <t>一</t>
    </r>
    <r>
      <rPr>
        <b/>
        <sz val="11"/>
        <rFont val="ＡＲ丸ゴシック体Ｍ"/>
        <family val="3"/>
      </rPr>
      <t>般建築物</t>
    </r>
    <r>
      <rPr>
        <sz val="11"/>
        <rFont val="ＡＲ丸ゴシック体Ｍ"/>
        <family val="3"/>
      </rPr>
      <t>････</t>
    </r>
  </si>
  <si>
    <t>出力区分</t>
  </si>
  <si>
    <t>２．</t>
  </si>
  <si>
    <t>測定対象室は、次の①から⑦とし、それぞれ１室以上を測定する。</t>
  </si>
  <si>
    <t>①事務室　②会議室　③上級室　④休憩室　⑤居住室・宿泊室</t>
  </si>
  <si>
    <t>普通教室、特別教室、体育館等必要と認める教室について行う。</t>
  </si>
  <si>
    <t>（室数：普通教室１室を含み、１割以上の室数）</t>
  </si>
  <si>
    <r>
      <t>※</t>
    </r>
    <r>
      <rPr>
        <sz val="11"/>
        <rFont val="ＡＲ丸ゴシック体Ｍ"/>
        <family val="3"/>
      </rPr>
      <t>なお、改修工事においては、測定対象室のうち、内装改修等を行った室について測定を行う。（</t>
    </r>
    <r>
      <rPr>
        <b/>
        <sz val="11"/>
        <rFont val="ＡＲ丸ゴシック体Ｍ"/>
        <family val="3"/>
      </rPr>
      <t>一般建築物及び学校施設</t>
    </r>
    <r>
      <rPr>
        <sz val="11"/>
        <rFont val="ＡＲ丸ゴシック体Ｍ"/>
        <family val="3"/>
      </rPr>
      <t>）</t>
    </r>
  </si>
  <si>
    <t>３．</t>
  </si>
  <si>
    <t>500＜Ａ</t>
  </si>
  <si>
    <t>　測定箇所数は、次による。また、全ての測定箇所において、ホルムアルデヒド、トルエン、キシレン、エチルベンゼン及びスチレンの濃度を同時に測定する。</t>
  </si>
  <si>
    <t>室の床面積Ａ（㎡）</t>
  </si>
  <si>
    <t>50＜Ａ≦200</t>
  </si>
  <si>
    <t>測定箇所数</t>
  </si>
  <si>
    <t>福岡県筑紫野市岡田3丁目10番3</t>
  </si>
  <si>
    <t>・現場内指示の場所</t>
  </si>
  <si>
    <t>４．</t>
  </si>
  <si>
    <t>103≦P&lt;206</t>
  </si>
  <si>
    <t>測定及び分析方法</t>
  </si>
  <si>
    <t>　</t>
  </si>
  <si>
    <t>①３０分間換気</t>
  </si>
  <si>
    <t>・廃石綿等</t>
  </si>
  <si>
    <t>　①の後、測定対象室のすべての窓及び扉を５時間閉鎖する。ただし、造り付け家具、押し入れ等の収納部分の扉は開放したままとする。</t>
  </si>
  <si>
    <t>イ　②の状態のままで測定する。</t>
  </si>
  <si>
    <t>ロ</t>
  </si>
  <si>
    <t>　測定時間は、原則として24時間とする。ただし工程等の都合により、24時間測定が行えない場合は、８時間測定とする。</t>
  </si>
  <si>
    <t>　なお、８時間測定の場合は、午後２時～３時が測定時間帯の中央となるよう、１０時３０分～１８時３０分までの時間帯で測定する。</t>
  </si>
  <si>
    <t>　測定回数は１回とし、複数回の測定は不要とする。</t>
  </si>
  <si>
    <t>①30分間換気</t>
  </si>
  <si>
    <t>※</t>
  </si>
  <si>
    <t>パッシブ型採取機器を設置</t>
  </si>
  <si>
    <t>パッシブ型採取機器を回収</t>
  </si>
  <si>
    <t>　注：</t>
  </si>
  <si>
    <t>　測定対象化学物質を採取したパッシブ型採取機器を分析機関に送付し、濃度を分析する。</t>
  </si>
  <si>
    <t>黒煙</t>
  </si>
  <si>
    <t>　測定結果が厚生労働省の指針値を超えていた場合は、発生源を特定する等原因を確かめ、換気等の措置を講じた後、再度測定し、指針値以下であることを確認する。</t>
  </si>
  <si>
    <t>測定記録及び報告</t>
  </si>
  <si>
    <t>　測定に際し、場所、日時、温度、湿度、天候、内装仕上げ、その他条件を記録し、分析機関からの報告書（原本）と共に監督職員に報告する。</t>
  </si>
  <si>
    <t>建築物の躯体におけるﾚﾃﾞｨｰﾐｸｽﾄｺﾝｸﾘｰﾄの単位水量測定要領</t>
  </si>
  <si>
    <t>アースオーガー</t>
  </si>
  <si>
    <t>単位水量の最大値は、「公共建築工事標準仕様書（建築工事編）」（以下、「標準仕様書」という。）6.2.4(1)による。</t>
  </si>
  <si>
    <t>　２）</t>
  </si>
  <si>
    <r>
      <t>測</t>
    </r>
    <r>
      <rPr>
        <sz val="11"/>
        <rFont val="ＭＳ 明朝"/>
        <family val="1"/>
      </rPr>
      <t>定した単位水量が、設計値±１５を超え±２０kg／ｍ</t>
    </r>
    <r>
      <rPr>
        <vertAlign val="superscript"/>
        <sz val="8"/>
        <rFont val="ＭＳ 明朝"/>
        <family val="1"/>
      </rPr>
      <t>3</t>
    </r>
    <r>
      <rPr>
        <sz val="11"/>
        <rFont val="ＭＳ 明朝"/>
        <family val="1"/>
      </rPr>
      <t>の範囲にある場合は、水量変動の原因を調査するとともに生コン製造者に改善を指示し、その運搬車の生コンは打設する。その後、設計値±１５kg／ｍ</t>
    </r>
    <r>
      <rPr>
        <vertAlign val="superscript"/>
        <sz val="8"/>
        <rFont val="ＭＳ 明朝"/>
        <family val="1"/>
      </rPr>
      <t>3</t>
    </r>
    <r>
      <rPr>
        <sz val="11"/>
        <rFont val="ＭＳ 明朝"/>
        <family val="1"/>
      </rPr>
      <t>以内で安定するまで、運搬車の３台毎に１回、単位水量の測定を行う。</t>
    </r>
  </si>
  <si>
    <t>　３）</t>
  </si>
  <si>
    <t>３）の不合格生コンを確実に持ち帰ったことを確認すること。</t>
  </si>
  <si>
    <t>単位水量管理についての記録を書面（計画調合書、製造管理記録、打込み時の外気温、コンクリート温度等）と写真により提出する。</t>
  </si>
  <si>
    <t>単位水量の測定方法は、高周波誘電加熱乾燥法（電子レンジ法）、エアメータ法又は静電容量測定法による。
また、試験機関は、当該コンクリート製造所以外であれば、公的機関のほかコンクリート製造所や建設会社（元請けを含む）の試験部門など単位水量を測ることができる機関を選定する。</t>
  </si>
  <si>
    <t>排出ガス対策型建設機械及び低騒音型建設機械の基準</t>
  </si>
  <si>
    <t>品目名</t>
  </si>
  <si>
    <t>排出ガス対策型建設機械</t>
  </si>
  <si>
    <t>○　搭載されているエンジンから排出される排出ガス成分及び黒煙の量が別表１に掲げる値以下のものであること。</t>
  </si>
  <si>
    <t>　（別表１）</t>
  </si>
  <si>
    <t>HC</t>
  </si>
  <si>
    <r>
      <t>7</t>
    </r>
    <r>
      <rPr>
        <sz val="10.5"/>
        <rFont val="Century"/>
        <family val="1"/>
      </rPr>
      <t>.5~15kW</t>
    </r>
    <r>
      <rPr>
        <sz val="10.5"/>
        <rFont val="ＭＳ 明朝"/>
        <family val="1"/>
      </rPr>
      <t>未満</t>
    </r>
  </si>
  <si>
    <r>
      <t>1</t>
    </r>
    <r>
      <rPr>
        <sz val="10.5"/>
        <rFont val="Century"/>
        <family val="1"/>
      </rPr>
      <t>5~30kW</t>
    </r>
    <r>
      <rPr>
        <sz val="10.5"/>
        <rFont val="ＭＳ 明朝"/>
        <family val="1"/>
      </rPr>
      <t>未満</t>
    </r>
  </si>
  <si>
    <t>○　建設機械の騒音の測定値が別表２に掲げる値以下のものであること。</t>
  </si>
  <si>
    <t>　（別表２）</t>
  </si>
  <si>
    <r>
      <t>機</t>
    </r>
    <r>
      <rPr>
        <sz val="10.5"/>
        <rFont val="Century"/>
        <family val="1"/>
      </rPr>
      <t xml:space="preserve">    </t>
    </r>
    <r>
      <rPr>
        <sz val="10.5"/>
        <rFont val="ＭＳ 明朝"/>
        <family val="1"/>
      </rPr>
      <t>種</t>
    </r>
  </si>
  <si>
    <t>ブルドーザー</t>
  </si>
  <si>
    <t>55≦P&lt;103</t>
  </si>
  <si>
    <t>バックホウ</t>
  </si>
  <si>
    <t>ドラグライン</t>
  </si>
  <si>
    <t>クラムシェル</t>
  </si>
  <si>
    <t>トラクターショベル</t>
  </si>
  <si>
    <t xml:space="preserve">  P&lt;55</t>
  </si>
  <si>
    <t>特定建設資材廃棄物</t>
  </si>
  <si>
    <t>クローラークレーン</t>
  </si>
  <si>
    <t>バイブロハンマー</t>
  </si>
  <si>
    <t>さく岩機（ｺﾝｸﾘｰﾄﾌﾞﾚｰｶｰ）</t>
  </si>
  <si>
    <t>55≦P</t>
  </si>
  <si>
    <t>コンクリートポンプ（車）</t>
  </si>
  <si>
    <t>空気圧縮機</t>
  </si>
  <si>
    <t>発動発電機</t>
  </si>
  <si>
    <t>参考受入場所</t>
  </si>
  <si>
    <t>・建設発生土</t>
  </si>
  <si>
    <t>・現場外搬出適切処理</t>
  </si>
  <si>
    <t>　（アスファルト魂）</t>
  </si>
  <si>
    <t>・木くず</t>
  </si>
  <si>
    <t>・中間処理場へ搬出</t>
  </si>
  <si>
    <t>・汚泥</t>
  </si>
  <si>
    <t>・現場内再利用</t>
  </si>
  <si>
    <t>・再資源化施設へ搬出</t>
  </si>
  <si>
    <t>・再資源化施設へ搬出</t>
  </si>
  <si>
    <t>その他の副産物</t>
  </si>
  <si>
    <t>福岡県久留米市藤山町字狸川15番1</t>
  </si>
  <si>
    <t>・廃石膏ボード</t>
  </si>
  <si>
    <t>・金属くず</t>
  </si>
  <si>
    <t>福岡県筑紫野市平等寺1262番1</t>
  </si>
  <si>
    <t>・繊維くず</t>
  </si>
  <si>
    <t>「建築物の解体等に係る石綿飛散防止対策マニュアル（環境省大気保全局）に従い、収集、運搬、処分を行う。</t>
  </si>
  <si>
    <r>
      <t>令和</t>
    </r>
    <r>
      <rPr>
        <sz val="12"/>
        <rFont val="游ゴシック"/>
        <family val="3"/>
      </rPr>
      <t>6</t>
    </r>
    <r>
      <rPr>
        <sz val="12"/>
        <rFont val="ＡＲ丸ゴシック体Ｍ"/>
        <family val="3"/>
      </rPr>
      <t>年度</t>
    </r>
  </si>
  <si>
    <t>大刀洗町役場地域振興課</t>
  </si>
  <si>
    <t>令和6年度　起工第211014-01号　就業改善センター　大規模改修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</si>
</sst>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4">
    <font>
      <sz val="11"/>
      <name val="ＭＳ 明朝"/>
      <family val="1"/>
    </font>
    <font>
      <b/>
      <sz val="11"/>
      <name val="ＭＳ 明朝"/>
      <family val="1"/>
    </font>
    <font>
      <i/>
      <sz val="11"/>
      <name val="ＭＳ 明朝"/>
      <family val="1"/>
    </font>
    <font>
      <b/>
      <i/>
      <sz val="11"/>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ＡＲ丸ゴシック体Ｍ"/>
      <family val="3"/>
    </font>
    <font>
      <sz val="12"/>
      <name val="ＡＲ丸ゴシック体Ｍ"/>
      <family val="3"/>
    </font>
    <font>
      <sz val="18"/>
      <name val="ＡＲ丸ゴシック体Ｍ"/>
      <family val="3"/>
    </font>
    <font>
      <sz val="11"/>
      <color indexed="10"/>
      <name val="ＡＲ丸ゴシック体Ｍ"/>
      <family val="3"/>
    </font>
    <font>
      <b/>
      <sz val="16"/>
      <name val="ＡＲ丸ゴシック体Ｍ"/>
      <family val="3"/>
    </font>
    <font>
      <b/>
      <sz val="11"/>
      <name val="ＡＲ丸ゴシック体Ｍ"/>
      <family val="3"/>
    </font>
    <font>
      <sz val="9"/>
      <name val="ＡＲ丸ゴシック体Ｍ"/>
      <family val="3"/>
    </font>
    <font>
      <sz val="10"/>
      <name val="ＡＲ丸ゴシック体Ｍ"/>
      <family val="3"/>
    </font>
    <font>
      <sz val="11"/>
      <name val="AR丸ゴシック体Ｍ"/>
      <family val="3"/>
    </font>
    <font>
      <sz val="11"/>
      <name val="ＭＳ Ｐゴシック"/>
      <family val="3"/>
    </font>
    <font>
      <sz val="9"/>
      <name val="ＭＳ Ｐゴシック"/>
      <family val="3"/>
    </font>
    <font>
      <strike/>
      <sz val="11"/>
      <name val="ＡＲ丸ゴシック体Ｍ"/>
      <family val="3"/>
    </font>
    <font>
      <sz val="11"/>
      <name val="AR丸ゴシック体"/>
      <family val="3"/>
    </font>
    <font>
      <u val="single"/>
      <sz val="8"/>
      <color indexed="12"/>
      <name val="ＭＳ 明朝"/>
      <family val="1"/>
    </font>
    <font>
      <sz val="8"/>
      <name val="ＡＲ丸ゴシック体Ｍ"/>
      <family val="3"/>
    </font>
    <font>
      <sz val="10.5"/>
      <name val="ＭＳ 明朝"/>
      <family val="1"/>
    </font>
    <font>
      <sz val="10.5"/>
      <name val="Century"/>
      <family val="1"/>
    </font>
    <font>
      <b/>
      <sz val="12"/>
      <name val="ＡＲ丸ゴシック体Ｍ"/>
      <family val="3"/>
    </font>
    <font>
      <b/>
      <sz val="9"/>
      <name val="ＡＲ丸ゴシック体Ｍ"/>
      <family val="3"/>
    </font>
    <font>
      <b/>
      <sz val="10"/>
      <name val="ＡＲ丸ゴシック体Ｍ"/>
      <family val="3"/>
    </font>
    <font>
      <sz val="10"/>
      <name val="ＭＳ Ｐゴシック"/>
      <family val="3"/>
    </font>
    <font>
      <sz val="6"/>
      <name val="ＭＳ 明朝"/>
      <family val="1"/>
    </font>
    <font>
      <vertAlign val="superscript"/>
      <sz val="11"/>
      <name val="ＡＲ丸ゴシック体Ｍ"/>
      <family val="3"/>
    </font>
    <font>
      <vertAlign val="superscript"/>
      <sz val="8"/>
      <name val="ＭＳ 明朝"/>
      <family val="1"/>
    </font>
    <font>
      <vertAlign val="subscript"/>
      <sz val="10.5"/>
      <name val="Century"/>
      <family val="1"/>
    </font>
    <font>
      <b/>
      <sz val="14"/>
      <name val="ＡＲ丸ゴシック体Ｍ"/>
      <family val="3"/>
    </font>
    <font>
      <sz val="6"/>
      <name val="ＭＳ Ｐゴシック"/>
      <family val="3"/>
    </font>
    <font>
      <sz val="12"/>
      <name val="游ゴシック"/>
      <family val="3"/>
    </font>
    <font>
      <b/>
      <sz val="11"/>
      <name val="ＭＳ Ｐゴシック"/>
      <family val="3"/>
    </font>
    <font>
      <sz val="11"/>
      <color indexed="8"/>
      <name val="游ゴシック"/>
      <family val="3"/>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thin"/>
      <top style="medium"/>
      <bottom style="double"/>
    </border>
    <border>
      <left>
        <color indexed="63"/>
      </left>
      <right style="thin"/>
      <top style="medium"/>
      <bottom style="double"/>
    </border>
    <border>
      <left style="thin"/>
      <right style="medium"/>
      <top style="medium"/>
      <bottom style="double"/>
    </border>
    <border>
      <left style="medium"/>
      <right style="thin"/>
      <top style="double"/>
      <bottom>
        <color indexed="63"/>
      </bottom>
    </border>
    <border>
      <left style="thin"/>
      <right style="medium"/>
      <top>
        <color indexed="63"/>
      </top>
      <bottom>
        <color indexed="63"/>
      </bottom>
    </border>
    <border>
      <left style="thin"/>
      <right style="medium"/>
      <top>
        <color indexed="63"/>
      </top>
      <bottom style="thin"/>
    </border>
    <border>
      <left>
        <color indexed="63"/>
      </left>
      <right style="hair"/>
      <top>
        <color indexed="63"/>
      </top>
      <bottom>
        <color indexed="63"/>
      </bottom>
    </border>
    <border>
      <left>
        <color indexed="63"/>
      </left>
      <right style="hair"/>
      <top style="thin"/>
      <bottom>
        <color indexed="63"/>
      </bottom>
    </border>
    <border>
      <left>
        <color indexed="63"/>
      </left>
      <right style="hair"/>
      <top>
        <color indexed="63"/>
      </top>
      <bottom style="thin"/>
    </border>
    <border>
      <left style="hair"/>
      <right style="thin"/>
      <top>
        <color indexed="63"/>
      </top>
      <bottom style="thin"/>
    </border>
    <border>
      <left style="thin"/>
      <right style="medium"/>
      <top style="thin"/>
      <bottom>
        <color indexed="63"/>
      </bottom>
    </border>
    <border>
      <left style="medium"/>
      <right style="thin"/>
      <top>
        <color indexed="63"/>
      </top>
      <bottom style="medium"/>
    </border>
    <border>
      <left style="hair"/>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thin"/>
      <top>
        <color indexed="63"/>
      </top>
      <bottom>
        <color indexed="63"/>
      </bottom>
    </border>
    <border>
      <left style="thin"/>
      <right>
        <color indexed="63"/>
      </right>
      <top style="medium"/>
      <bottom>
        <color indexed="63"/>
      </bottom>
    </border>
    <border>
      <left>
        <color indexed="63"/>
      </left>
      <right style="hair"/>
      <top style="medium"/>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hair"/>
      <top>
        <color indexed="63"/>
      </top>
      <bottom style="medium"/>
    </border>
    <border>
      <left style="thin"/>
      <right>
        <color indexed="63"/>
      </right>
      <top style="medium"/>
      <bottom style="double"/>
    </border>
    <border>
      <left>
        <color indexed="63"/>
      </left>
      <right style="hair"/>
      <top style="medium"/>
      <bottom style="double"/>
    </border>
    <border>
      <left style="thin"/>
      <right>
        <color indexed="63"/>
      </right>
      <top style="double"/>
      <bottom>
        <color indexed="63"/>
      </bottom>
    </border>
    <border>
      <left>
        <color indexed="63"/>
      </left>
      <right style="hair"/>
      <top style="double"/>
      <bottom>
        <color indexed="63"/>
      </bottom>
    </border>
    <border>
      <left style="thin"/>
      <right style="hair"/>
      <top>
        <color indexed="63"/>
      </top>
      <bottom>
        <color indexed="63"/>
      </bottom>
    </border>
    <border>
      <left style="thin"/>
      <right style="hair"/>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276">
    <xf numFmtId="0" fontId="0" fillId="0" borderId="0" xfId="0" applyAlignment="1">
      <alignment/>
    </xf>
    <xf numFmtId="0" fontId="23" fillId="0" borderId="0" xfId="0" applyFont="1" applyAlignment="1">
      <alignment/>
    </xf>
    <xf numFmtId="0" fontId="23" fillId="0" borderId="0" xfId="0" applyFont="1" applyAlignment="1">
      <alignment/>
    </xf>
    <xf numFmtId="0" fontId="23" fillId="0" borderId="0" xfId="0" applyFont="1" applyBorder="1" applyAlignment="1">
      <alignment/>
    </xf>
    <xf numFmtId="0" fontId="23" fillId="21" borderId="10" xfId="0" applyFont="1" applyFill="1" applyBorder="1" applyAlignment="1">
      <alignment horizontal="right"/>
    </xf>
    <xf numFmtId="0" fontId="23" fillId="0" borderId="10" xfId="0" applyFont="1" applyBorder="1" applyAlignment="1">
      <alignment horizontal="left"/>
    </xf>
    <xf numFmtId="0" fontId="23" fillId="0" borderId="11" xfId="0" applyFont="1" applyBorder="1" applyAlignment="1">
      <alignment/>
    </xf>
    <xf numFmtId="0" fontId="23" fillId="0" borderId="12" xfId="0" applyFont="1" applyBorder="1" applyAlignment="1">
      <alignment/>
    </xf>
    <xf numFmtId="0" fontId="25" fillId="0" borderId="13" xfId="0" applyFont="1" applyBorder="1" applyAlignment="1">
      <alignment/>
    </xf>
    <xf numFmtId="0" fontId="23" fillId="0" borderId="13" xfId="0" applyFont="1" applyBorder="1" applyAlignment="1">
      <alignment/>
    </xf>
    <xf numFmtId="0" fontId="23" fillId="0" borderId="14" xfId="0" applyFont="1" applyBorder="1" applyAlignment="1">
      <alignment/>
    </xf>
    <xf numFmtId="0" fontId="23" fillId="0" borderId="10" xfId="0" applyFont="1" applyBorder="1" applyAlignment="1">
      <alignment/>
    </xf>
    <xf numFmtId="0" fontId="26" fillId="0" borderId="10" xfId="0" applyFont="1" applyBorder="1" applyAlignment="1" quotePrefix="1">
      <alignment/>
    </xf>
    <xf numFmtId="0" fontId="27" fillId="0" borderId="0" xfId="0" applyFont="1" applyAlignment="1">
      <alignment horizontal="center"/>
    </xf>
    <xf numFmtId="0" fontId="27" fillId="0" borderId="0" xfId="0" applyFont="1" applyAlignment="1">
      <alignment/>
    </xf>
    <xf numFmtId="0" fontId="28" fillId="0" borderId="0" xfId="0" applyFont="1" applyAlignment="1">
      <alignment/>
    </xf>
    <xf numFmtId="0" fontId="23" fillId="0" borderId="15" xfId="0" applyFont="1" applyBorder="1" applyAlignment="1">
      <alignment/>
    </xf>
    <xf numFmtId="0" fontId="28" fillId="0" borderId="0" xfId="0" applyFont="1" applyFill="1" applyBorder="1" applyAlignment="1">
      <alignment horizontal="center"/>
    </xf>
    <xf numFmtId="0" fontId="28" fillId="0" borderId="0" xfId="0" applyFont="1" applyFill="1" applyBorder="1" applyAlignment="1">
      <alignment horizontal="left"/>
    </xf>
    <xf numFmtId="0" fontId="23" fillId="0" borderId="0" xfId="0" applyFont="1" applyFill="1" applyBorder="1" applyAlignment="1">
      <alignment horizontal="left"/>
    </xf>
    <xf numFmtId="0" fontId="23" fillId="0" borderId="0" xfId="0" applyFont="1" applyFill="1" applyAlignment="1">
      <alignment horizontal="left"/>
    </xf>
    <xf numFmtId="0" fontId="23" fillId="0" borderId="0" xfId="0" applyFont="1" applyFill="1" applyAlignment="1">
      <alignment horizontal="center"/>
    </xf>
    <xf numFmtId="0" fontId="23" fillId="0" borderId="16" xfId="0" applyFont="1" applyBorder="1" applyAlignment="1">
      <alignment/>
    </xf>
    <xf numFmtId="0" fontId="23" fillId="0" borderId="17" xfId="0" applyFont="1" applyBorder="1" applyAlignment="1">
      <alignment/>
    </xf>
    <xf numFmtId="0" fontId="23" fillId="0" borderId="0" xfId="0" applyFont="1" applyFill="1" applyAlignment="1">
      <alignment horizontal="right"/>
    </xf>
    <xf numFmtId="0" fontId="23" fillId="0" borderId="0" xfId="0" applyFont="1" applyAlignment="1">
      <alignment horizontal="left"/>
    </xf>
    <xf numFmtId="176" fontId="28" fillId="0" borderId="0" xfId="0" applyNumberFormat="1" applyFont="1" applyFill="1" applyAlignment="1">
      <alignment horizontal="right"/>
    </xf>
    <xf numFmtId="0" fontId="23" fillId="0" borderId="0" xfId="0" applyFont="1" applyFill="1" applyBorder="1" applyAlignment="1">
      <alignment/>
    </xf>
    <xf numFmtId="0" fontId="30" fillId="0" borderId="0" xfId="0" applyFont="1" applyAlignment="1">
      <alignment/>
    </xf>
    <xf numFmtId="0" fontId="29" fillId="0" borderId="0" xfId="0" applyFont="1" applyFill="1" applyBorder="1" applyAlignment="1">
      <alignment/>
    </xf>
    <xf numFmtId="0" fontId="29" fillId="0" borderId="0" xfId="0" applyFont="1" applyAlignment="1">
      <alignment/>
    </xf>
    <xf numFmtId="0" fontId="23" fillId="0" borderId="0" xfId="0" applyFont="1" applyAlignment="1">
      <alignment horizontal="left" wrapText="1"/>
    </xf>
    <xf numFmtId="0" fontId="23" fillId="0" borderId="0" xfId="0" applyFont="1" applyAlignment="1">
      <alignment wrapText="1"/>
    </xf>
    <xf numFmtId="0" fontId="23" fillId="0" borderId="0" xfId="0" applyFont="1" applyAlignment="1">
      <alignment horizontal="left" vertical="top" wrapText="1"/>
    </xf>
    <xf numFmtId="0" fontId="23" fillId="0" borderId="0" xfId="0" applyFont="1" applyAlignment="1">
      <alignment vertical="top" wrapText="1"/>
    </xf>
    <xf numFmtId="0" fontId="23" fillId="0" borderId="0" xfId="0" applyFont="1" applyAlignment="1" quotePrefix="1">
      <alignment/>
    </xf>
    <xf numFmtId="177" fontId="23" fillId="0" borderId="0" xfId="0" applyNumberFormat="1" applyFont="1" applyAlignment="1">
      <alignment/>
    </xf>
    <xf numFmtId="0" fontId="31" fillId="0" borderId="0" xfId="0" applyFont="1" applyBorder="1" applyAlignment="1">
      <alignment horizontal="left" vertical="center" wrapText="1"/>
    </xf>
    <xf numFmtId="0" fontId="0" fillId="0" borderId="0" xfId="0" applyFont="1" applyAlignment="1">
      <alignment wrapText="1"/>
    </xf>
    <xf numFmtId="0" fontId="31" fillId="0" borderId="0" xfId="0" applyFont="1" applyAlignment="1">
      <alignment/>
    </xf>
    <xf numFmtId="177" fontId="23" fillId="0" borderId="0" xfId="0" applyNumberFormat="1" applyFont="1" applyAlignment="1" quotePrefix="1">
      <alignment/>
    </xf>
    <xf numFmtId="0" fontId="31" fillId="0" borderId="0" xfId="0" applyFont="1" applyBorder="1" applyAlignment="1">
      <alignment vertical="center"/>
    </xf>
    <xf numFmtId="0" fontId="0" fillId="0" borderId="0" xfId="0" applyFont="1" applyBorder="1" applyAlignment="1">
      <alignment wrapText="1"/>
    </xf>
    <xf numFmtId="0" fontId="0" fillId="0" borderId="0" xfId="0" applyFont="1" applyBorder="1" applyAlignment="1">
      <alignment vertical="center"/>
    </xf>
    <xf numFmtId="0" fontId="32" fillId="0" borderId="18" xfId="0" applyFont="1" applyBorder="1" applyAlignment="1">
      <alignment/>
    </xf>
    <xf numFmtId="0" fontId="32" fillId="0" borderId="10" xfId="0" applyFont="1" applyBorder="1" applyAlignment="1">
      <alignment/>
    </xf>
    <xf numFmtId="0" fontId="32" fillId="0" borderId="10" xfId="0" applyFont="1" applyBorder="1" applyAlignment="1">
      <alignment horizontal="center"/>
    </xf>
    <xf numFmtId="0" fontId="32" fillId="0" borderId="11" xfId="0" applyFont="1" applyBorder="1" applyAlignment="1">
      <alignment horizontal="center"/>
    </xf>
    <xf numFmtId="0" fontId="32" fillId="0" borderId="0" xfId="0" applyFont="1" applyBorder="1" applyAlignment="1">
      <alignment horizontal="center"/>
    </xf>
    <xf numFmtId="0" fontId="33" fillId="0" borderId="18" xfId="0" applyFont="1" applyBorder="1" applyAlignment="1">
      <alignment/>
    </xf>
    <xf numFmtId="0" fontId="33" fillId="0" borderId="10" xfId="0" applyFont="1" applyBorder="1" applyAlignment="1">
      <alignment/>
    </xf>
    <xf numFmtId="0" fontId="33" fillId="0" borderId="11" xfId="0" applyFont="1" applyBorder="1" applyAlignment="1">
      <alignment/>
    </xf>
    <xf numFmtId="0" fontId="33" fillId="0" borderId="0" xfId="0" applyFont="1" applyBorder="1" applyAlignment="1">
      <alignment/>
    </xf>
    <xf numFmtId="0" fontId="32" fillId="0" borderId="0" xfId="0" applyFont="1" applyBorder="1" applyAlignment="1">
      <alignment/>
    </xf>
    <xf numFmtId="0" fontId="33" fillId="0" borderId="19" xfId="0" applyFont="1" applyBorder="1" applyAlignment="1">
      <alignment/>
    </xf>
    <xf numFmtId="0" fontId="33" fillId="0" borderId="20" xfId="0" applyFont="1" applyBorder="1" applyAlignment="1">
      <alignment/>
    </xf>
    <xf numFmtId="0" fontId="33" fillId="0" borderId="16" xfId="0" applyFont="1" applyBorder="1" applyAlignment="1">
      <alignment/>
    </xf>
    <xf numFmtId="0" fontId="33" fillId="0" borderId="15" xfId="0" applyFont="1" applyBorder="1" applyAlignment="1">
      <alignment/>
    </xf>
    <xf numFmtId="0" fontId="33" fillId="0" borderId="17" xfId="0" applyFont="1" applyBorder="1" applyAlignment="1">
      <alignment/>
    </xf>
    <xf numFmtId="0" fontId="23" fillId="0" borderId="0" xfId="0" applyFont="1" applyAlignment="1">
      <alignment vertical="center" wrapText="1"/>
    </xf>
    <xf numFmtId="0" fontId="0" fillId="0" borderId="0" xfId="0" applyFont="1" applyAlignment="1">
      <alignment vertical="top" wrapText="1"/>
    </xf>
    <xf numFmtId="0" fontId="0" fillId="0" borderId="0" xfId="0" applyFont="1" applyAlignment="1">
      <alignment vertical="center" wrapText="1"/>
    </xf>
    <xf numFmtId="0" fontId="31" fillId="0" borderId="0" xfId="0" applyFont="1" applyBorder="1" applyAlignment="1">
      <alignment horizontal="left" vertical="center"/>
    </xf>
    <xf numFmtId="0" fontId="30" fillId="0" borderId="21"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horizontal="left" vertical="center" wrapText="1"/>
    </xf>
    <xf numFmtId="0" fontId="23" fillId="0" borderId="0" xfId="0" applyFont="1" applyAlignment="1">
      <alignment horizontal="right"/>
    </xf>
    <xf numFmtId="177" fontId="23" fillId="0" borderId="0" xfId="0" applyNumberFormat="1" applyFont="1" applyAlignment="1">
      <alignment vertical="top"/>
    </xf>
    <xf numFmtId="0" fontId="34" fillId="0" borderId="0" xfId="0" applyFont="1" applyAlignment="1">
      <alignment/>
    </xf>
    <xf numFmtId="0" fontId="34" fillId="0" borderId="0" xfId="0" applyFont="1" applyAlignment="1">
      <alignment/>
    </xf>
    <xf numFmtId="0" fontId="23" fillId="0" borderId="0" xfId="0" applyFont="1" applyFill="1" applyAlignment="1">
      <alignment/>
    </xf>
    <xf numFmtId="0" fontId="23" fillId="0" borderId="0" xfId="0" applyFont="1" applyFill="1" applyAlignment="1" quotePrefix="1">
      <alignment horizontal="right" vertical="top"/>
    </xf>
    <xf numFmtId="0" fontId="23" fillId="0" borderId="0" xfId="0" applyFont="1" applyFill="1" applyAlignment="1">
      <alignment vertical="top" wrapText="1"/>
    </xf>
    <xf numFmtId="0" fontId="23" fillId="0" borderId="0" xfId="0" applyFont="1" applyFill="1" applyAlignment="1" quotePrefix="1">
      <alignment vertical="top"/>
    </xf>
    <xf numFmtId="0" fontId="31" fillId="0" borderId="0" xfId="0" applyFont="1" applyAlignment="1">
      <alignment wrapText="1"/>
    </xf>
    <xf numFmtId="0" fontId="31" fillId="0" borderId="0" xfId="0" applyFont="1" applyFill="1" applyAlignment="1">
      <alignment vertical="top" wrapText="1"/>
    </xf>
    <xf numFmtId="0" fontId="35" fillId="0" borderId="0" xfId="0" applyFont="1" applyFill="1" applyAlignment="1">
      <alignment vertical="top" wrapText="1"/>
    </xf>
    <xf numFmtId="0" fontId="31" fillId="0" borderId="0" xfId="0" applyFont="1" applyBorder="1" applyAlignment="1">
      <alignment horizontal="left"/>
    </xf>
    <xf numFmtId="0" fontId="31" fillId="0" borderId="0" xfId="0" applyFont="1" applyBorder="1" applyAlignment="1">
      <alignment/>
    </xf>
    <xf numFmtId="0" fontId="31" fillId="0" borderId="0" xfId="0" applyFont="1" applyBorder="1" applyAlignment="1">
      <alignment horizontal="center"/>
    </xf>
    <xf numFmtId="0" fontId="23" fillId="0" borderId="0" xfId="0" applyFont="1" applyBorder="1" applyAlignment="1">
      <alignment horizontal="left" vertical="center"/>
    </xf>
    <xf numFmtId="0" fontId="23" fillId="0" borderId="0" xfId="0" applyFont="1" applyBorder="1" applyAlignment="1">
      <alignment horizontal="left"/>
    </xf>
    <xf numFmtId="0" fontId="30" fillId="0" borderId="0" xfId="0" applyFont="1" applyBorder="1" applyAlignment="1">
      <alignment horizontal="left" vertical="center"/>
    </xf>
    <xf numFmtId="0" fontId="30" fillId="0" borderId="0" xfId="0" applyFont="1" applyBorder="1" applyAlignment="1">
      <alignment horizontal="center"/>
    </xf>
    <xf numFmtId="0" fontId="23" fillId="0" borderId="0" xfId="0" applyFont="1" applyAlignment="1" quotePrefix="1">
      <alignment horizontal="right" vertical="top"/>
    </xf>
    <xf numFmtId="0" fontId="23" fillId="0" borderId="0" xfId="0" applyFont="1" applyAlignment="1">
      <alignment horizontal="right" vertical="top"/>
    </xf>
    <xf numFmtId="0" fontId="23" fillId="0" borderId="0" xfId="0" applyFont="1" applyAlignment="1">
      <alignment vertical="top"/>
    </xf>
    <xf numFmtId="0" fontId="29" fillId="0" borderId="0" xfId="0" applyFont="1" applyAlignment="1">
      <alignment/>
    </xf>
    <xf numFmtId="0" fontId="36" fillId="0" borderId="0" xfId="43" applyFont="1" applyAlignment="1" applyProtection="1">
      <alignment/>
      <protection/>
    </xf>
    <xf numFmtId="0" fontId="23" fillId="0" borderId="0" xfId="0" applyFont="1" applyAlignment="1">
      <alignment horizontal="right" vertical="center"/>
    </xf>
    <xf numFmtId="0" fontId="28" fillId="0" borderId="0" xfId="0" applyFont="1" applyAlignment="1" quotePrefix="1">
      <alignment/>
    </xf>
    <xf numFmtId="0" fontId="28" fillId="0" borderId="0" xfId="0" applyFont="1" applyAlignment="1">
      <alignment/>
    </xf>
    <xf numFmtId="0" fontId="28"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3" fillId="0" borderId="0" xfId="0" applyFont="1" applyBorder="1" applyAlignment="1">
      <alignment horizontal="center" vertical="center"/>
    </xf>
    <xf numFmtId="0" fontId="23" fillId="0" borderId="0" xfId="0" applyFont="1" applyAlignment="1">
      <alignment horizontal="left" vertical="top"/>
    </xf>
    <xf numFmtId="0" fontId="23" fillId="0" borderId="13" xfId="0" applyFont="1" applyBorder="1" applyAlignment="1">
      <alignment horizontal="left" vertical="top" wrapText="1"/>
    </xf>
    <xf numFmtId="0" fontId="23" fillId="0" borderId="19" xfId="0" applyFont="1" applyBorder="1" applyAlignment="1">
      <alignment/>
    </xf>
    <xf numFmtId="0" fontId="23" fillId="0" borderId="0" xfId="0" applyFont="1" applyBorder="1" applyAlignment="1">
      <alignment horizontal="left" vertical="top"/>
    </xf>
    <xf numFmtId="0" fontId="23" fillId="0" borderId="20" xfId="0" applyFont="1" applyBorder="1" applyAlignment="1">
      <alignment/>
    </xf>
    <xf numFmtId="0" fontId="23" fillId="0" borderId="15" xfId="0" applyFont="1" applyBorder="1" applyAlignment="1">
      <alignment horizontal="left" vertical="top"/>
    </xf>
    <xf numFmtId="0" fontId="23" fillId="0" borderId="0" xfId="0" applyFont="1" applyAlignment="1">
      <alignment vertical="center"/>
    </xf>
    <xf numFmtId="0" fontId="23" fillId="0" borderId="22" xfId="0" applyFont="1" applyBorder="1" applyAlignment="1">
      <alignment/>
    </xf>
    <xf numFmtId="0" fontId="23" fillId="0" borderId="23" xfId="0" applyFont="1" applyBorder="1" applyAlignment="1">
      <alignment/>
    </xf>
    <xf numFmtId="0" fontId="23" fillId="0" borderId="24" xfId="0" applyFont="1" applyBorder="1" applyAlignment="1">
      <alignment/>
    </xf>
    <xf numFmtId="0" fontId="23" fillId="0" borderId="25" xfId="0" applyFont="1" applyBorder="1" applyAlignment="1">
      <alignment/>
    </xf>
    <xf numFmtId="0" fontId="23" fillId="0" borderId="26" xfId="0" applyFont="1" applyBorder="1" applyAlignment="1">
      <alignment/>
    </xf>
    <xf numFmtId="0" fontId="23" fillId="0" borderId="0" xfId="0" applyFont="1" applyAlignment="1">
      <alignment horizontal="center" vertical="center"/>
    </xf>
    <xf numFmtId="0" fontId="37" fillId="0" borderId="0" xfId="0" applyFont="1" applyAlignment="1">
      <alignment horizontal="right" vertical="top"/>
    </xf>
    <xf numFmtId="0" fontId="37" fillId="0" borderId="0" xfId="0" applyFont="1" applyAlignment="1">
      <alignment vertical="top" wrapText="1"/>
    </xf>
    <xf numFmtId="0" fontId="37" fillId="0" borderId="0" xfId="0" applyFont="1" applyAlignment="1">
      <alignment vertical="center"/>
    </xf>
    <xf numFmtId="0" fontId="0" fillId="0" borderId="0" xfId="0" applyAlignment="1">
      <alignment vertical="center"/>
    </xf>
    <xf numFmtId="0" fontId="0" fillId="0" borderId="0" xfId="0" applyFont="1" applyAlignment="1">
      <alignment/>
    </xf>
    <xf numFmtId="0" fontId="0" fillId="0" borderId="0" xfId="0" applyFont="1" applyAlignment="1">
      <alignment vertical="center"/>
    </xf>
    <xf numFmtId="0" fontId="28" fillId="0" borderId="0" xfId="0" applyFont="1" applyAlignment="1" quotePrefix="1">
      <alignment vertical="center"/>
    </xf>
    <xf numFmtId="0" fontId="28" fillId="0" borderId="0" xfId="0" applyFont="1" applyAlignment="1">
      <alignment vertical="center"/>
    </xf>
    <xf numFmtId="0" fontId="0" fillId="0" borderId="0" xfId="0" applyFont="1" applyAlignment="1" quotePrefix="1">
      <alignment vertical="center"/>
    </xf>
    <xf numFmtId="0" fontId="0" fillId="0" borderId="0" xfId="0" applyFont="1" applyAlignment="1">
      <alignment horizontal="left" vertical="center" wrapText="1"/>
    </xf>
    <xf numFmtId="0" fontId="0" fillId="0" borderId="0" xfId="0" applyFont="1" applyAlignment="1">
      <alignment horizontal="right"/>
    </xf>
    <xf numFmtId="0" fontId="38" fillId="0" borderId="27" xfId="0" applyFont="1" applyBorder="1" applyAlignment="1">
      <alignment horizontal="center" vertical="top" wrapText="1"/>
    </xf>
    <xf numFmtId="0" fontId="38" fillId="0" borderId="28" xfId="0" applyFont="1" applyBorder="1" applyAlignment="1">
      <alignment horizontal="center" vertical="top" wrapText="1"/>
    </xf>
    <xf numFmtId="0" fontId="38" fillId="0" borderId="23" xfId="0" applyFont="1" applyBorder="1" applyAlignment="1">
      <alignment horizontal="justify" vertical="top" wrapText="1"/>
    </xf>
    <xf numFmtId="0" fontId="38" fillId="0" borderId="29" xfId="0" applyFont="1" applyBorder="1" applyAlignment="1">
      <alignment horizontal="justify" vertical="top" wrapText="1"/>
    </xf>
    <xf numFmtId="0" fontId="38" fillId="0" borderId="26" xfId="0" applyFont="1" applyBorder="1" applyAlignment="1">
      <alignment horizontal="center" vertical="top" wrapText="1"/>
    </xf>
    <xf numFmtId="0" fontId="39" fillId="0" borderId="26" xfId="0" applyFont="1" applyBorder="1" applyAlignment="1">
      <alignment horizontal="center" vertical="top" wrapText="1"/>
    </xf>
    <xf numFmtId="0" fontId="38" fillId="0" borderId="29" xfId="0" applyFont="1" applyBorder="1" applyAlignment="1">
      <alignment horizontal="center" vertical="top" wrapText="1"/>
    </xf>
    <xf numFmtId="0" fontId="39" fillId="0" borderId="29" xfId="0" applyFont="1" applyBorder="1" applyAlignment="1">
      <alignment horizontal="center" vertical="top" wrapText="1"/>
    </xf>
    <xf numFmtId="0" fontId="39" fillId="0" borderId="29" xfId="0" applyFont="1" applyBorder="1" applyAlignment="1">
      <alignment horizontal="center" wrapText="1"/>
    </xf>
    <xf numFmtId="0" fontId="0" fillId="0" borderId="23" xfId="0" applyBorder="1" applyAlignment="1">
      <alignment/>
    </xf>
    <xf numFmtId="0" fontId="38" fillId="0" borderId="23" xfId="0" applyFont="1" applyBorder="1" applyAlignment="1">
      <alignment horizontal="center" vertical="top" wrapText="1"/>
    </xf>
    <xf numFmtId="0" fontId="0" fillId="0" borderId="23" xfId="0" applyBorder="1" applyAlignment="1">
      <alignment vertical="top" wrapText="1"/>
    </xf>
    <xf numFmtId="0" fontId="0" fillId="0" borderId="29" xfId="0" applyBorder="1" applyAlignment="1">
      <alignment vertical="top" wrapText="1"/>
    </xf>
    <xf numFmtId="0" fontId="0" fillId="0" borderId="30" xfId="0" applyBorder="1" applyAlignment="1">
      <alignment/>
    </xf>
    <xf numFmtId="0" fontId="0" fillId="0" borderId="29" xfId="0" applyBorder="1" applyAlignment="1">
      <alignment/>
    </xf>
    <xf numFmtId="0" fontId="23" fillId="0" borderId="31" xfId="0" applyFont="1" applyBorder="1" applyAlignment="1">
      <alignment horizontal="center" vertical="center"/>
    </xf>
    <xf numFmtId="0" fontId="40" fillId="0" borderId="32" xfId="0" applyFont="1" applyBorder="1" applyAlignment="1">
      <alignment horizontal="center" vertical="center"/>
    </xf>
    <xf numFmtId="0" fontId="40" fillId="0" borderId="33" xfId="0" applyFont="1" applyBorder="1" applyAlignment="1">
      <alignment horizontal="center" vertical="center"/>
    </xf>
    <xf numFmtId="0" fontId="23" fillId="0" borderId="34" xfId="0" applyFont="1" applyBorder="1" applyAlignment="1">
      <alignment horizontal="center" vertical="justify" wrapText="1"/>
    </xf>
    <xf numFmtId="0" fontId="30" fillId="0" borderId="20" xfId="0" applyFont="1" applyBorder="1" applyAlignment="1">
      <alignment vertical="center"/>
    </xf>
    <xf numFmtId="0" fontId="30" fillId="0" borderId="35" xfId="0" applyFont="1" applyBorder="1" applyAlignment="1">
      <alignment vertical="center"/>
    </xf>
    <xf numFmtId="0" fontId="30" fillId="0" borderId="17" xfId="0" applyFont="1" applyBorder="1" applyAlignment="1">
      <alignment vertical="center"/>
    </xf>
    <xf numFmtId="0" fontId="30" fillId="0" borderId="36" xfId="0" applyFont="1" applyBorder="1" applyAlignment="1">
      <alignment vertical="center"/>
    </xf>
    <xf numFmtId="0" fontId="28" fillId="0" borderId="37" xfId="0" applyFont="1" applyBorder="1" applyAlignment="1">
      <alignment vertical="center"/>
    </xf>
    <xf numFmtId="0" fontId="41" fillId="0" borderId="37" xfId="0" applyFont="1" applyBorder="1" applyAlignment="1">
      <alignment vertical="center"/>
    </xf>
    <xf numFmtId="0" fontId="28" fillId="0" borderId="38" xfId="0" applyFont="1" applyBorder="1" applyAlignment="1">
      <alignment vertical="center"/>
    </xf>
    <xf numFmtId="0" fontId="30" fillId="0" borderId="14" xfId="0" applyFont="1" applyBorder="1" applyAlignment="1">
      <alignment vertical="center"/>
    </xf>
    <xf numFmtId="0" fontId="41" fillId="0" borderId="39" xfId="0" applyFont="1" applyBorder="1" applyAlignment="1">
      <alignment vertical="center"/>
    </xf>
    <xf numFmtId="0" fontId="30" fillId="0" borderId="40" xfId="0" applyFont="1" applyBorder="1" applyAlignment="1">
      <alignment vertical="center"/>
    </xf>
    <xf numFmtId="0" fontId="42" fillId="0" borderId="37" xfId="0" applyFont="1" applyBorder="1" applyAlignment="1">
      <alignment vertical="center"/>
    </xf>
    <xf numFmtId="0" fontId="43" fillId="0" borderId="41" xfId="0" applyFont="1" applyBorder="1" applyAlignment="1">
      <alignment/>
    </xf>
    <xf numFmtId="0" fontId="43" fillId="0" borderId="22" xfId="0" applyFont="1" applyBorder="1" applyAlignment="1">
      <alignment/>
    </xf>
    <xf numFmtId="0" fontId="43" fillId="0" borderId="35" xfId="0" applyFont="1" applyBorder="1" applyAlignment="1">
      <alignment vertical="center"/>
    </xf>
    <xf numFmtId="0" fontId="30" fillId="0" borderId="41" xfId="0" applyFont="1" applyBorder="1" applyAlignment="1">
      <alignment vertical="center"/>
    </xf>
    <xf numFmtId="0" fontId="23" fillId="0" borderId="42" xfId="0" applyFont="1" applyBorder="1" applyAlignment="1">
      <alignment horizontal="center" vertical="justify" wrapText="1"/>
    </xf>
    <xf numFmtId="0" fontId="30" fillId="0" borderId="43" xfId="0" applyFont="1" applyBorder="1" applyAlignment="1">
      <alignment vertical="center"/>
    </xf>
    <xf numFmtId="0" fontId="30" fillId="0" borderId="44" xfId="0" applyFont="1" applyBorder="1" applyAlignment="1">
      <alignment vertical="center"/>
    </xf>
    <xf numFmtId="0" fontId="23" fillId="0" borderId="45" xfId="0" applyFont="1" applyBorder="1" applyAlignment="1">
      <alignment horizontal="center" vertical="center"/>
    </xf>
    <xf numFmtId="0" fontId="23" fillId="0" borderId="22" xfId="0" applyFont="1" applyBorder="1" applyAlignment="1">
      <alignment vertical="center"/>
    </xf>
    <xf numFmtId="0" fontId="23" fillId="0" borderId="42" xfId="0" applyFont="1" applyBorder="1" applyAlignment="1">
      <alignment horizontal="center" vertical="center"/>
    </xf>
    <xf numFmtId="0" fontId="23" fillId="0" borderId="0" xfId="0" applyFont="1" applyAlignment="1">
      <alignment horizontal="left" vertical="top" wrapText="1"/>
    </xf>
    <xf numFmtId="0" fontId="23" fillId="0" borderId="0" xfId="0" applyFont="1" applyAlignment="1">
      <alignment wrapText="1"/>
    </xf>
    <xf numFmtId="0" fontId="0" fillId="0" borderId="0" xfId="0" applyFont="1" applyAlignment="1">
      <alignment wrapText="1"/>
    </xf>
    <xf numFmtId="0" fontId="23" fillId="0" borderId="0" xfId="0" applyFont="1" applyAlignment="1">
      <alignment horizontal="left" vertical="center" wrapText="1"/>
    </xf>
    <xf numFmtId="0" fontId="23" fillId="0" borderId="0" xfId="0" applyFont="1" applyAlignment="1">
      <alignment vertical="top" wrapText="1"/>
    </xf>
    <xf numFmtId="0" fontId="31" fillId="0" borderId="0" xfId="0" applyFont="1" applyFill="1" applyAlignment="1">
      <alignment horizontal="left" vertical="top" wrapText="1"/>
    </xf>
    <xf numFmtId="0" fontId="31" fillId="0" borderId="0" xfId="0" applyFont="1" applyFill="1" applyAlignment="1">
      <alignment wrapText="1"/>
    </xf>
    <xf numFmtId="0" fontId="23" fillId="0" borderId="0" xfId="0" applyFont="1" applyFill="1" applyAlignment="1">
      <alignment horizontal="left" vertical="top" wrapText="1"/>
    </xf>
    <xf numFmtId="0" fontId="31" fillId="0" borderId="0" xfId="0" applyFont="1" applyAlignment="1">
      <alignment horizontal="left" vertical="top" wrapText="1"/>
    </xf>
    <xf numFmtId="0" fontId="23" fillId="0" borderId="0" xfId="0" applyFont="1" applyAlignment="1">
      <alignment vertical="center" wrapText="1"/>
    </xf>
    <xf numFmtId="0" fontId="31" fillId="0" borderId="0" xfId="0" applyFont="1" applyBorder="1" applyAlignment="1">
      <alignment horizontal="left" vertical="center" wrapText="1"/>
    </xf>
    <xf numFmtId="0" fontId="30" fillId="0" borderId="21" xfId="0" applyFont="1" applyBorder="1" applyAlignment="1">
      <alignment horizontal="center"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46" xfId="0" applyFont="1" applyBorder="1" applyAlignment="1">
      <alignment horizontal="left" vertical="center" wrapText="1"/>
    </xf>
    <xf numFmtId="0" fontId="29" fillId="0" borderId="47" xfId="0" applyFont="1" applyBorder="1" applyAlignment="1">
      <alignment horizontal="left" vertical="center" wrapText="1"/>
    </xf>
    <xf numFmtId="0" fontId="0" fillId="0" borderId="0" xfId="0" applyFont="1" applyAlignment="1">
      <alignment vertical="top" wrapText="1"/>
    </xf>
    <xf numFmtId="0" fontId="23" fillId="0" borderId="0" xfId="0" applyFont="1" applyAlignment="1">
      <alignment/>
    </xf>
    <xf numFmtId="0" fontId="0" fillId="0" borderId="0" xfId="0" applyAlignment="1">
      <alignment/>
    </xf>
    <xf numFmtId="0" fontId="0" fillId="0" borderId="0" xfId="0" applyFont="1" applyAlignment="1">
      <alignment vertical="center" wrapText="1"/>
    </xf>
    <xf numFmtId="0" fontId="33" fillId="0" borderId="18" xfId="0" applyFont="1" applyBorder="1" applyAlignment="1">
      <alignment shrinkToFit="1"/>
    </xf>
    <xf numFmtId="0" fontId="0" fillId="0" borderId="10" xfId="0" applyFont="1" applyBorder="1" applyAlignment="1">
      <alignment shrinkToFit="1"/>
    </xf>
    <xf numFmtId="0" fontId="0" fillId="0" borderId="11" xfId="0" applyFont="1" applyBorder="1" applyAlignment="1">
      <alignment shrinkToFit="1"/>
    </xf>
    <xf numFmtId="0" fontId="0" fillId="0" borderId="10" xfId="0" applyFont="1" applyBorder="1" applyAlignment="1">
      <alignment/>
    </xf>
    <xf numFmtId="0" fontId="0" fillId="0" borderId="11" xfId="0" applyFont="1" applyBorder="1" applyAlignment="1">
      <alignment/>
    </xf>
    <xf numFmtId="0" fontId="23" fillId="0" borderId="0" xfId="0" applyFont="1" applyAlignment="1">
      <alignment horizontal="left" wrapText="1"/>
    </xf>
    <xf numFmtId="0" fontId="23" fillId="0" borderId="0" xfId="0" applyFont="1" applyFill="1" applyAlignment="1">
      <alignment horizontal="right"/>
    </xf>
    <xf numFmtId="176" fontId="28" fillId="21" borderId="0" xfId="0" applyNumberFormat="1" applyFont="1" applyFill="1" applyAlignment="1">
      <alignment horizontal="right"/>
    </xf>
    <xf numFmtId="0" fontId="23" fillId="0" borderId="0" xfId="0" applyFont="1" applyAlignment="1">
      <alignment horizontal="left"/>
    </xf>
    <xf numFmtId="0" fontId="30" fillId="21" borderId="0" xfId="0" applyFont="1" applyFill="1" applyAlignment="1">
      <alignment horizontal="left" vertical="top" wrapText="1"/>
    </xf>
    <xf numFmtId="0" fontId="28" fillId="21" borderId="0" xfId="0" applyFont="1" applyFill="1" applyAlignment="1">
      <alignment horizontal="center"/>
    </xf>
    <xf numFmtId="0" fontId="28" fillId="21" borderId="0" xfId="0" applyFont="1" applyFill="1" applyBorder="1" applyAlignment="1">
      <alignment horizontal="left"/>
    </xf>
    <xf numFmtId="0" fontId="29" fillId="0" borderId="0" xfId="0" applyFont="1" applyFill="1" applyAlignment="1">
      <alignment horizontal="center"/>
    </xf>
    <xf numFmtId="0" fontId="24" fillId="0" borderId="15" xfId="0" applyFont="1" applyBorder="1" applyAlignment="1">
      <alignment horizontal="center"/>
    </xf>
    <xf numFmtId="0" fontId="23" fillId="0" borderId="18" xfId="0" applyFont="1" applyBorder="1" applyAlignment="1">
      <alignment horizontal="center"/>
    </xf>
    <xf numFmtId="0" fontId="23" fillId="0" borderId="10" xfId="0" applyFont="1" applyBorder="1" applyAlignment="1">
      <alignment horizontal="center"/>
    </xf>
    <xf numFmtId="0" fontId="23" fillId="0" borderId="16" xfId="0" applyFont="1" applyBorder="1" applyAlignment="1">
      <alignment horizontal="center" shrinkToFit="1"/>
    </xf>
    <xf numFmtId="0" fontId="23" fillId="0" borderId="15" xfId="0" applyFont="1" applyBorder="1" applyAlignment="1">
      <alignment horizontal="center" shrinkToFit="1"/>
    </xf>
    <xf numFmtId="0" fontId="23" fillId="0" borderId="17" xfId="0" applyFont="1" applyBorder="1" applyAlignment="1">
      <alignment horizontal="center" shrinkToFit="1"/>
    </xf>
    <xf numFmtId="0" fontId="27" fillId="0" borderId="0" xfId="0" applyFont="1" applyAlignment="1">
      <alignment horizontal="center"/>
    </xf>
    <xf numFmtId="0" fontId="0" fillId="0" borderId="0" xfId="0" applyAlignment="1">
      <alignment wrapText="1"/>
    </xf>
    <xf numFmtId="0" fontId="23" fillId="0" borderId="22" xfId="0" applyFont="1"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23" fillId="0" borderId="0" xfId="0" applyFont="1" applyAlignment="1">
      <alignment horizontal="center" vertical="center"/>
    </xf>
    <xf numFmtId="0" fontId="23" fillId="0" borderId="23" xfId="0" applyFont="1" applyBorder="1" applyAlignment="1">
      <alignment horizontal="center" vertical="center"/>
    </xf>
    <xf numFmtId="0" fontId="37" fillId="0" borderId="0" xfId="0" applyFont="1" applyAlignment="1">
      <alignment vertical="top" wrapText="1"/>
    </xf>
    <xf numFmtId="0" fontId="37" fillId="0" borderId="18" xfId="0" applyFont="1" applyBorder="1" applyAlignment="1">
      <alignment shrinkToFit="1"/>
    </xf>
    <xf numFmtId="0" fontId="0" fillId="0" borderId="10" xfId="0" applyBorder="1" applyAlignment="1">
      <alignment shrinkToFit="1"/>
    </xf>
    <xf numFmtId="0" fontId="0" fillId="0" borderId="11" xfId="0" applyBorder="1" applyAlignment="1">
      <alignment shrinkToFit="1"/>
    </xf>
    <xf numFmtId="0" fontId="23" fillId="0" borderId="30" xfId="0" applyFont="1" applyBorder="1" applyAlignment="1">
      <alignment horizontal="center"/>
    </xf>
    <xf numFmtId="0" fontId="23" fillId="0" borderId="18"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3" fillId="0" borderId="47" xfId="0" applyFont="1" applyBorder="1" applyAlignment="1">
      <alignment horizontal="center" vertical="center"/>
    </xf>
    <xf numFmtId="0" fontId="0" fillId="0" borderId="47" xfId="0" applyBorder="1" applyAlignment="1">
      <alignment horizontal="center" vertical="center"/>
    </xf>
    <xf numFmtId="0" fontId="28" fillId="0" borderId="18"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176" fontId="23" fillId="0" borderId="0" xfId="0" applyNumberFormat="1" applyFont="1" applyAlignment="1">
      <alignment horizontal="right" vertical="center"/>
    </xf>
    <xf numFmtId="176" fontId="26" fillId="0" borderId="0" xfId="0" applyNumberFormat="1" applyFont="1" applyAlignment="1">
      <alignment horizontal="right" vertical="center"/>
    </xf>
    <xf numFmtId="0" fontId="26" fillId="0" borderId="0" xfId="0" applyFont="1" applyAlignment="1">
      <alignment horizontal="right" vertical="center" shrinkToFit="1"/>
    </xf>
    <xf numFmtId="0" fontId="23" fillId="0" borderId="11" xfId="0" applyFont="1" applyBorder="1" applyAlignment="1">
      <alignment horizontal="center" vertical="center"/>
    </xf>
    <xf numFmtId="0" fontId="0" fillId="0" borderId="0" xfId="0" applyFont="1" applyAlignment="1">
      <alignment horizontal="left" vertical="center" wrapText="1"/>
    </xf>
    <xf numFmtId="0" fontId="27" fillId="0" borderId="0" xfId="0" applyFont="1" applyAlignment="1">
      <alignment horizontal="center" vertical="center"/>
    </xf>
    <xf numFmtId="0" fontId="0" fillId="0" borderId="0" xfId="0" applyFont="1" applyAlignment="1">
      <alignment vertical="center"/>
    </xf>
    <xf numFmtId="0" fontId="38" fillId="0" borderId="26" xfId="0" applyFont="1" applyBorder="1" applyAlignment="1">
      <alignment horizontal="justify" vertical="top" wrapText="1"/>
    </xf>
    <xf numFmtId="0" fontId="38" fillId="0" borderId="23" xfId="0" applyFont="1" applyBorder="1" applyAlignment="1">
      <alignment horizontal="justify" vertical="top" wrapText="1"/>
    </xf>
    <xf numFmtId="0" fontId="38" fillId="0" borderId="29" xfId="0" applyFont="1" applyBorder="1" applyAlignment="1">
      <alignment horizontal="justify" vertical="top" wrapText="1"/>
    </xf>
    <xf numFmtId="0" fontId="38" fillId="0" borderId="22" xfId="0" applyFont="1" applyBorder="1" applyAlignment="1">
      <alignment horizontal="justify" vertical="top" wrapText="1"/>
    </xf>
    <xf numFmtId="0" fontId="38" fillId="0" borderId="0" xfId="0" applyFont="1" applyAlignment="1">
      <alignment horizontal="justify" vertical="top" wrapText="1"/>
    </xf>
    <xf numFmtId="0" fontId="38" fillId="0" borderId="48" xfId="0" applyFont="1" applyBorder="1" applyAlignment="1">
      <alignment horizontal="center" vertical="top" wrapText="1"/>
    </xf>
    <xf numFmtId="0" fontId="38" fillId="0" borderId="49" xfId="0" applyFont="1" applyBorder="1" applyAlignment="1">
      <alignment horizontal="center" vertical="top" wrapText="1"/>
    </xf>
    <xf numFmtId="0" fontId="38" fillId="0" borderId="28" xfId="0" applyFont="1" applyBorder="1" applyAlignment="1">
      <alignment horizontal="center" vertical="top" wrapText="1"/>
    </xf>
    <xf numFmtId="0" fontId="38" fillId="0" borderId="50" xfId="0" applyFont="1" applyBorder="1" applyAlignment="1">
      <alignment horizontal="justify" vertical="top" wrapText="1"/>
    </xf>
    <xf numFmtId="0" fontId="38" fillId="0" borderId="51" xfId="0" applyFont="1" applyBorder="1" applyAlignment="1">
      <alignment horizontal="justify" vertical="top" wrapText="1"/>
    </xf>
    <xf numFmtId="0" fontId="38" fillId="0" borderId="52" xfId="0" applyFont="1" applyBorder="1" applyAlignment="1">
      <alignment horizontal="justify" vertical="top" wrapText="1"/>
    </xf>
    <xf numFmtId="0" fontId="38" fillId="0" borderId="24" xfId="0" applyFont="1" applyBorder="1" applyAlignment="1">
      <alignment horizontal="justify" vertical="top" wrapText="1"/>
    </xf>
    <xf numFmtId="0" fontId="38" fillId="0" borderId="25" xfId="0" applyFont="1" applyBorder="1" applyAlignment="1">
      <alignment horizontal="justify" vertical="top" wrapText="1"/>
    </xf>
    <xf numFmtId="0" fontId="38" fillId="0" borderId="53" xfId="0" applyFont="1" applyBorder="1" applyAlignment="1">
      <alignment horizontal="justify" vertical="top" wrapText="1"/>
    </xf>
    <xf numFmtId="0" fontId="38" fillId="0" borderId="30" xfId="0" applyFont="1" applyBorder="1" applyAlignment="1">
      <alignment horizontal="justify" vertical="top" wrapText="1"/>
    </xf>
    <xf numFmtId="0" fontId="29" fillId="0" borderId="45" xfId="0" applyFont="1" applyBorder="1" applyAlignment="1">
      <alignment horizontal="center" vertical="center" textRotation="255" wrapText="1"/>
    </xf>
    <xf numFmtId="0" fontId="29" fillId="0" borderId="54" xfId="0" applyFont="1" applyBorder="1" applyAlignment="1">
      <alignment horizontal="center" vertical="center" textRotation="255" wrapText="1"/>
    </xf>
    <xf numFmtId="0" fontId="29" fillId="0" borderId="42" xfId="0" applyFont="1" applyBorder="1" applyAlignment="1">
      <alignment horizontal="center" vertical="center" textRotation="255" wrapText="1"/>
    </xf>
    <xf numFmtId="0" fontId="28" fillId="0" borderId="55" xfId="0" applyFont="1" applyBorder="1" applyAlignment="1">
      <alignment horizontal="left" vertical="center"/>
    </xf>
    <xf numFmtId="0" fontId="28" fillId="0" borderId="56" xfId="0" applyFont="1" applyBorder="1" applyAlignment="1">
      <alignment horizontal="left" vertical="center"/>
    </xf>
    <xf numFmtId="0" fontId="28" fillId="0" borderId="16" xfId="0" applyFont="1" applyBorder="1" applyAlignment="1">
      <alignment horizontal="left" vertical="center"/>
    </xf>
    <xf numFmtId="0" fontId="28" fillId="0" borderId="39" xfId="0" applyFont="1" applyBorder="1" applyAlignment="1">
      <alignment horizontal="left" vertical="center"/>
    </xf>
    <xf numFmtId="0" fontId="30" fillId="0" borderId="0" xfId="0" applyFont="1" applyBorder="1" applyAlignment="1">
      <alignment horizontal="left" vertical="center" wrapText="1"/>
    </xf>
    <xf numFmtId="0" fontId="30" fillId="0" borderId="23" xfId="0" applyFont="1" applyBorder="1" applyAlignment="1">
      <alignment horizontal="left" vertical="center" wrapText="1"/>
    </xf>
    <xf numFmtId="0" fontId="30" fillId="0" borderId="15" xfId="0" applyFont="1" applyBorder="1" applyAlignment="1">
      <alignment horizontal="left" vertical="center" wrapText="1"/>
    </xf>
    <xf numFmtId="0" fontId="30" fillId="0" borderId="57" xfId="0" applyFont="1" applyBorder="1" applyAlignment="1">
      <alignment horizontal="left" vertical="center" wrapText="1"/>
    </xf>
    <xf numFmtId="0" fontId="28" fillId="0" borderId="19" xfId="0" applyFont="1" applyBorder="1" applyAlignment="1">
      <alignment horizontal="left" vertical="center"/>
    </xf>
    <xf numFmtId="0" fontId="28" fillId="0" borderId="37" xfId="0" applyFont="1" applyBorder="1" applyAlignment="1">
      <alignment horizontal="left" vertical="center"/>
    </xf>
    <xf numFmtId="0" fontId="28" fillId="0" borderId="58" xfId="0" applyFont="1" applyBorder="1" applyAlignment="1">
      <alignment horizontal="left" vertical="center"/>
    </xf>
    <xf numFmtId="0" fontId="28" fillId="0" borderId="59" xfId="0" applyFont="1" applyBorder="1" applyAlignment="1">
      <alignment horizontal="left" vertical="center"/>
    </xf>
    <xf numFmtId="0" fontId="30" fillId="0" borderId="30" xfId="0" applyFont="1" applyBorder="1" applyAlignment="1">
      <alignment horizontal="left" vertical="center" wrapText="1"/>
    </xf>
    <xf numFmtId="0" fontId="30" fillId="0" borderId="29" xfId="0" applyFont="1" applyBorder="1" applyAlignment="1">
      <alignment horizontal="left" vertical="center" wrapText="1"/>
    </xf>
    <xf numFmtId="0" fontId="30" fillId="0" borderId="0" xfId="0" applyFont="1" applyAlignment="1">
      <alignment horizontal="left" vertical="center" wrapText="1"/>
    </xf>
    <xf numFmtId="0" fontId="23" fillId="0" borderId="54" xfId="0" applyFont="1" applyBorder="1" applyAlignment="1">
      <alignment horizontal="center" vertical="distributed" wrapText="1"/>
    </xf>
    <xf numFmtId="0" fontId="28" fillId="0" borderId="12" xfId="0" applyFont="1" applyBorder="1" applyAlignment="1">
      <alignment horizontal="left" vertical="center"/>
    </xf>
    <xf numFmtId="0" fontId="28" fillId="0" borderId="38" xfId="0" applyFont="1" applyBorder="1" applyAlignment="1">
      <alignment horizontal="left" vertical="center"/>
    </xf>
    <xf numFmtId="0" fontId="30" fillId="0" borderId="41" xfId="0" applyFont="1" applyBorder="1" applyAlignment="1">
      <alignment horizontal="left" vertical="center" wrapText="1"/>
    </xf>
    <xf numFmtId="0" fontId="30" fillId="0" borderId="35" xfId="0" applyFont="1" applyBorder="1" applyAlignment="1">
      <alignment horizontal="left" vertical="center" wrapText="1"/>
    </xf>
    <xf numFmtId="0" fontId="40" fillId="0" borderId="60" xfId="0" applyFont="1" applyBorder="1" applyAlignment="1">
      <alignment horizontal="center" vertical="center"/>
    </xf>
    <xf numFmtId="0" fontId="40" fillId="0" borderId="61"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3" fillId="0" borderId="54" xfId="0" applyFont="1" applyBorder="1" applyAlignment="1">
      <alignment horizontal="center" vertical="justify" wrapText="1"/>
    </xf>
    <xf numFmtId="0" fontId="30" fillId="0" borderId="64" xfId="0" applyFont="1" applyBorder="1" applyAlignment="1">
      <alignment horizontal="center" vertical="justify" wrapText="1"/>
    </xf>
    <xf numFmtId="0" fontId="30" fillId="0" borderId="65" xfId="0" applyFont="1" applyBorder="1" applyAlignment="1">
      <alignment horizontal="center" vertical="justify" wrapText="1"/>
    </xf>
    <xf numFmtId="0" fontId="51" fillId="21" borderId="15" xfId="0" applyFont="1" applyFill="1" applyBorder="1" applyAlignment="1">
      <alignment horizontal="center" shrinkToFit="1"/>
    </xf>
    <xf numFmtId="0" fontId="28" fillId="21" borderId="15" xfId="0" applyFont="1" applyFill="1" applyBorder="1"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71</xdr:row>
      <xdr:rowOff>123825</xdr:rowOff>
    </xdr:from>
    <xdr:to>
      <xdr:col>9</xdr:col>
      <xdr:colOff>266700</xdr:colOff>
      <xdr:row>71</xdr:row>
      <xdr:rowOff>123825</xdr:rowOff>
    </xdr:to>
    <xdr:sp>
      <xdr:nvSpPr>
        <xdr:cNvPr id="1" name="Line 1"/>
        <xdr:cNvSpPr>
          <a:spLocks/>
        </xdr:cNvSpPr>
      </xdr:nvSpPr>
      <xdr:spPr>
        <a:xfrm>
          <a:off x="1152525" y="12268200"/>
          <a:ext cx="16764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38100</xdr:colOff>
      <xdr:row>71</xdr:row>
      <xdr:rowOff>123825</xdr:rowOff>
    </xdr:from>
    <xdr:to>
      <xdr:col>15</xdr:col>
      <xdr:colOff>247650</xdr:colOff>
      <xdr:row>71</xdr:row>
      <xdr:rowOff>123825</xdr:rowOff>
    </xdr:to>
    <xdr:sp>
      <xdr:nvSpPr>
        <xdr:cNvPr id="2" name="Line 2"/>
        <xdr:cNvSpPr>
          <a:spLocks/>
        </xdr:cNvSpPr>
      </xdr:nvSpPr>
      <xdr:spPr>
        <a:xfrm>
          <a:off x="2876550" y="12268200"/>
          <a:ext cx="15906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28575</xdr:colOff>
      <xdr:row>72</xdr:row>
      <xdr:rowOff>0</xdr:rowOff>
    </xdr:from>
    <xdr:to>
      <xdr:col>24</xdr:col>
      <xdr:colOff>247650</xdr:colOff>
      <xdr:row>72</xdr:row>
      <xdr:rowOff>0</xdr:rowOff>
    </xdr:to>
    <xdr:sp>
      <xdr:nvSpPr>
        <xdr:cNvPr id="3" name="Line 3"/>
        <xdr:cNvSpPr>
          <a:spLocks/>
        </xdr:cNvSpPr>
      </xdr:nvSpPr>
      <xdr:spPr>
        <a:xfrm>
          <a:off x="4524375" y="12268200"/>
          <a:ext cx="24288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228600</xdr:colOff>
      <xdr:row>73</xdr:row>
      <xdr:rowOff>171450</xdr:rowOff>
    </xdr:from>
    <xdr:to>
      <xdr:col>15</xdr:col>
      <xdr:colOff>266700</xdr:colOff>
      <xdr:row>76</xdr:row>
      <xdr:rowOff>0</xdr:rowOff>
    </xdr:to>
    <xdr:sp>
      <xdr:nvSpPr>
        <xdr:cNvPr id="4" name="Line 4"/>
        <xdr:cNvSpPr>
          <a:spLocks/>
        </xdr:cNvSpPr>
      </xdr:nvSpPr>
      <xdr:spPr>
        <a:xfrm flipV="1">
          <a:off x="3895725" y="12563475"/>
          <a:ext cx="5905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266700</xdr:colOff>
      <xdr:row>73</xdr:row>
      <xdr:rowOff>152400</xdr:rowOff>
    </xdr:from>
    <xdr:to>
      <xdr:col>25</xdr:col>
      <xdr:colOff>266700</xdr:colOff>
      <xdr:row>75</xdr:row>
      <xdr:rowOff>295275</xdr:rowOff>
    </xdr:to>
    <xdr:sp>
      <xdr:nvSpPr>
        <xdr:cNvPr id="5" name="Line 5"/>
        <xdr:cNvSpPr>
          <a:spLocks/>
        </xdr:cNvSpPr>
      </xdr:nvSpPr>
      <xdr:spPr>
        <a:xfrm flipH="1" flipV="1">
          <a:off x="6972300" y="12544425"/>
          <a:ext cx="276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27</xdr:col>
      <xdr:colOff>9525</xdr:colOff>
      <xdr:row>1</xdr:row>
      <xdr:rowOff>9525</xdr:rowOff>
    </xdr:from>
    <xdr:ext cx="504825" cy="295275"/>
    <xdr:sp>
      <xdr:nvSpPr>
        <xdr:cNvPr id="6" name="テキスト ボックス 1"/>
        <xdr:cNvSpPr txBox="1">
          <a:spLocks noChangeArrowheads="1"/>
        </xdr:cNvSpPr>
      </xdr:nvSpPr>
      <xdr:spPr>
        <a:xfrm>
          <a:off x="7543800" y="190500"/>
          <a:ext cx="504825" cy="295275"/>
        </a:xfrm>
        <a:prstGeom prst="rect">
          <a:avLst/>
        </a:prstGeom>
        <a:noFill/>
        <a:ln w="9525" cmpd="sng">
          <a:solidFill>
            <a:srgbClr val="4472C4"/>
          </a:solidFill>
          <a:headEnd type="none"/>
          <a:tailEnd type="none"/>
        </a:ln>
      </xdr:spPr>
      <xdr:txBody>
        <a:bodyPr vertOverflow="clip" wrap="square" lIns="18288" tIns="41148" rIns="0" bIns="0">
          <a:spAutoFit/>
        </a:bodyPr>
        <a:p>
          <a:pPr algn="l">
            <a:defRPr/>
          </a:pPr>
          <a:r>
            <a:rPr lang="en-US" cap="none" sz="1100" b="0" i="0" u="none" baseline="0">
              <a:solidFill>
                <a:srgbClr val="000000"/>
              </a:solidFill>
              <a:latin typeface="游ゴシック"/>
              <a:ea typeface="游ゴシック"/>
              <a:cs typeface="游ゴシック"/>
            </a:rPr>
            <a:t>別紙</a:t>
          </a:r>
          <a:r>
            <a:rPr lang="en-US" cap="none" sz="1100" b="0" i="0" u="none" baseline="0">
              <a:solidFill>
                <a:srgbClr val="000000"/>
              </a:solidFill>
              <a:latin typeface="Calibri"/>
              <a:ea typeface="Calibri"/>
              <a:cs typeface="Calibri"/>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247650</xdr:colOff>
      <xdr:row>0</xdr:row>
      <xdr:rowOff>76200</xdr:rowOff>
    </xdr:from>
    <xdr:ext cx="581025" cy="304800"/>
    <xdr:sp>
      <xdr:nvSpPr>
        <xdr:cNvPr id="1" name="テキスト ボックス 1"/>
        <xdr:cNvSpPr txBox="1">
          <a:spLocks noChangeArrowheads="1"/>
        </xdr:cNvSpPr>
      </xdr:nvSpPr>
      <xdr:spPr>
        <a:xfrm>
          <a:off x="7429500" y="76200"/>
          <a:ext cx="581025" cy="304800"/>
        </a:xfrm>
        <a:prstGeom prst="rect">
          <a:avLst/>
        </a:prstGeom>
        <a:noFill/>
        <a:ln w="9525" cmpd="sng">
          <a:solidFill>
            <a:srgbClr val="4472C4"/>
          </a:solidFill>
          <a:headEnd type="none"/>
          <a:tailEnd type="none"/>
        </a:ln>
      </xdr:spPr>
      <xdr:txBody>
        <a:bodyPr vertOverflow="clip" wrap="square" lIns="18288" tIns="41148" rIns="0" bIns="0">
          <a:spAutoFit/>
        </a:bodyPr>
        <a:p>
          <a:pPr algn="l">
            <a:defRPr/>
          </a:pPr>
          <a:r>
            <a:rPr lang="en-US" cap="none" sz="1100" b="0" i="0" u="none" baseline="0">
              <a:solidFill>
                <a:srgbClr val="000000"/>
              </a:solidFill>
            </a:rPr>
            <a:t>別紙２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0</xdr:row>
      <xdr:rowOff>38100</xdr:rowOff>
    </xdr:from>
    <xdr:ext cx="476250" cy="304800"/>
    <xdr:sp>
      <xdr:nvSpPr>
        <xdr:cNvPr id="1" name="テキスト ボックス 1"/>
        <xdr:cNvSpPr txBox="1">
          <a:spLocks noChangeArrowheads="1"/>
        </xdr:cNvSpPr>
      </xdr:nvSpPr>
      <xdr:spPr>
        <a:xfrm>
          <a:off x="8067675" y="38100"/>
          <a:ext cx="476250" cy="304800"/>
        </a:xfrm>
        <a:prstGeom prst="rect">
          <a:avLst/>
        </a:prstGeom>
        <a:noFill/>
        <a:ln w="9525" cmpd="sng">
          <a:solidFill>
            <a:srgbClr val="4472C4"/>
          </a:solidFill>
          <a:headEnd type="none"/>
          <a:tailEnd type="none"/>
        </a:ln>
      </xdr:spPr>
      <xdr:txBody>
        <a:bodyPr vertOverflow="clip" wrap="square" lIns="18288" tIns="41148" rIns="0" bIns="0">
          <a:spAutoFit/>
        </a:bodyPr>
        <a:p>
          <a:pPr algn="l">
            <a:defRPr/>
          </a:pPr>
          <a:r>
            <a:rPr lang="en-US" cap="none" sz="1100" b="0" i="0" u="none" baseline="0">
              <a:solidFill>
                <a:srgbClr val="000000"/>
              </a:solidFill>
              <a:latin typeface="游ゴシック"/>
              <a:ea typeface="游ゴシック"/>
              <a:cs typeface="游ゴシック"/>
            </a:rPr>
            <a:t>別紙</a:t>
          </a:r>
          <a:r>
            <a:rPr lang="en-US" cap="none" sz="1100" b="0" i="0" u="none" baseline="0">
              <a:solidFill>
                <a:srgbClr val="000000"/>
              </a:solidFill>
              <a:latin typeface="Calibri"/>
              <a:ea typeface="Calibri"/>
              <a:cs typeface="Calibri"/>
            </a:rPr>
            <a:t>3</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2952750</xdr:colOff>
      <xdr:row>0</xdr:row>
      <xdr:rowOff>66675</xdr:rowOff>
    </xdr:from>
    <xdr:ext cx="476250" cy="285750"/>
    <xdr:sp>
      <xdr:nvSpPr>
        <xdr:cNvPr id="1" name="テキスト ボックス 1"/>
        <xdr:cNvSpPr txBox="1">
          <a:spLocks noChangeArrowheads="1"/>
        </xdr:cNvSpPr>
      </xdr:nvSpPr>
      <xdr:spPr>
        <a:xfrm>
          <a:off x="8191500" y="66675"/>
          <a:ext cx="476250" cy="285750"/>
        </a:xfrm>
        <a:prstGeom prst="rect">
          <a:avLst/>
        </a:prstGeom>
        <a:noFill/>
        <a:ln w="9525" cmpd="sng">
          <a:solidFill>
            <a:srgbClr val="4472C4"/>
          </a:solidFill>
          <a:headEnd type="none"/>
          <a:tailEnd type="none"/>
        </a:ln>
      </xdr:spPr>
      <xdr:txBody>
        <a:bodyPr vertOverflow="clip" wrap="square" lIns="18288" tIns="41148" rIns="0" bIns="0">
          <a:spAutoFit/>
        </a:bodyPr>
        <a:p>
          <a:pPr algn="l">
            <a:defRPr/>
          </a:pPr>
          <a:r>
            <a:rPr lang="en-US" cap="none" sz="1100" b="0" i="0" u="none" baseline="0">
              <a:solidFill>
                <a:srgbClr val="000000"/>
              </a:solidFill>
              <a:latin typeface="游ゴシック"/>
              <a:ea typeface="游ゴシック"/>
              <a:cs typeface="游ゴシック"/>
            </a:rPr>
            <a:t>別紙</a:t>
          </a:r>
          <a:r>
            <a:rPr lang="en-US" cap="none" sz="1100" b="0" i="0" u="none" baseline="0">
              <a:solidFill>
                <a:srgbClr val="000000"/>
              </a:solidFill>
              <a:latin typeface="Calibri"/>
              <a:ea typeface="Calibri"/>
              <a:cs typeface="Calibri"/>
            </a:rPr>
            <a:t>4</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AU331"/>
  <sheetViews>
    <sheetView tabSelected="1" view="pageBreakPreview" zoomScale="115" zoomScaleSheetLayoutView="115" zoomScalePageLayoutView="0" workbookViewId="0" topLeftCell="A1">
      <selection activeCell="C2" sqref="C2"/>
    </sheetView>
  </sheetViews>
  <sheetFormatPr defaultColWidth="2.8984375" defaultRowHeight="14.25"/>
  <cols>
    <col min="1" max="1" width="2.8984375" style="1" customWidth="1"/>
    <col min="2" max="2" width="6.5" style="2" customWidth="1"/>
    <col min="3" max="3" width="15.3984375" style="1" customWidth="1"/>
    <col min="4" max="27" width="2.8984375" style="1" customWidth="1"/>
    <col min="28" max="28" width="5.59765625" style="1" customWidth="1"/>
    <col min="29" max="29" width="2.8984375" style="1" bestFit="1" customWidth="1"/>
    <col min="30" max="16384" width="2.8984375" style="1" customWidth="1"/>
  </cols>
  <sheetData>
    <row r="1" ht="13.5">
      <c r="AA1" s="3"/>
    </row>
    <row r="2" spans="16:27" ht="19.5">
      <c r="P2" s="193" t="s">
        <v>537</v>
      </c>
      <c r="Q2" s="193"/>
      <c r="R2" s="193"/>
      <c r="S2" s="193"/>
      <c r="T2" s="193"/>
      <c r="U2" s="193"/>
      <c r="V2" s="193"/>
      <c r="W2" s="193"/>
      <c r="X2" s="193"/>
      <c r="AA2" s="3"/>
    </row>
    <row r="3" spans="16:27" ht="13.5">
      <c r="P3" s="194" t="s">
        <v>12</v>
      </c>
      <c r="Q3" s="195"/>
      <c r="R3" s="4">
        <v>6</v>
      </c>
      <c r="S3" s="5" t="s">
        <v>15</v>
      </c>
      <c r="T3" s="4">
        <v>4</v>
      </c>
      <c r="U3" s="5" t="s">
        <v>10</v>
      </c>
      <c r="V3" s="4">
        <v>26</v>
      </c>
      <c r="W3" s="5" t="s">
        <v>8</v>
      </c>
      <c r="X3" s="6"/>
      <c r="AA3" s="3"/>
    </row>
    <row r="4" spans="16:27" ht="24" customHeight="1">
      <c r="P4" s="7"/>
      <c r="Q4" s="8" t="s">
        <v>19</v>
      </c>
      <c r="R4" s="9"/>
      <c r="S4" s="9"/>
      <c r="T4" s="9"/>
      <c r="U4" s="9"/>
      <c r="V4" s="9"/>
      <c r="W4" s="9"/>
      <c r="X4" s="10"/>
      <c r="AA4" s="3"/>
    </row>
    <row r="5" spans="16:27" ht="13.5">
      <c r="P5" s="196" t="s">
        <v>538</v>
      </c>
      <c r="Q5" s="197"/>
      <c r="R5" s="197"/>
      <c r="S5" s="197"/>
      <c r="T5" s="197"/>
      <c r="U5" s="197"/>
      <c r="V5" s="197"/>
      <c r="W5" s="197"/>
      <c r="X5" s="198"/>
      <c r="AA5" s="3"/>
    </row>
    <row r="6" spans="16:27" ht="13.5">
      <c r="P6" s="3"/>
      <c r="Q6" s="3"/>
      <c r="R6" s="3"/>
      <c r="S6" s="11" t="s">
        <v>24</v>
      </c>
      <c r="T6" s="11"/>
      <c r="U6" s="12"/>
      <c r="V6" s="11"/>
      <c r="W6" s="11"/>
      <c r="X6" s="3"/>
      <c r="AA6" s="3"/>
    </row>
    <row r="7" ht="13.5">
      <c r="AA7" s="3"/>
    </row>
    <row r="8" spans="1:27" ht="18.75">
      <c r="A8" s="199" t="s">
        <v>3</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3"/>
    </row>
    <row r="9" spans="1:27" ht="14.25" customHeight="1">
      <c r="A9" s="13"/>
      <c r="B9" s="14"/>
      <c r="C9" s="13"/>
      <c r="D9" s="13"/>
      <c r="E9" s="13"/>
      <c r="F9" s="13"/>
      <c r="G9" s="13"/>
      <c r="H9" s="13"/>
      <c r="I9" s="13"/>
      <c r="J9" s="13"/>
      <c r="K9" s="13"/>
      <c r="L9" s="13"/>
      <c r="M9" s="13"/>
      <c r="N9" s="13"/>
      <c r="O9" s="13"/>
      <c r="P9" s="13"/>
      <c r="Q9" s="13"/>
      <c r="R9" s="13"/>
      <c r="S9" s="13"/>
      <c r="T9" s="13"/>
      <c r="U9" s="13"/>
      <c r="V9" s="13"/>
      <c r="W9" s="13"/>
      <c r="X9" s="13"/>
      <c r="Y9" s="13"/>
      <c r="Z9" s="13"/>
      <c r="AA9" s="3"/>
    </row>
    <row r="10" ht="13.5">
      <c r="AA10" s="3"/>
    </row>
    <row r="11" spans="2:27" ht="15" customHeight="1">
      <c r="B11" s="15" t="s">
        <v>28</v>
      </c>
      <c r="D11" s="274" t="s">
        <v>539</v>
      </c>
      <c r="E11" s="275"/>
      <c r="F11" s="275"/>
      <c r="G11" s="275"/>
      <c r="H11" s="275"/>
      <c r="I11" s="275"/>
      <c r="J11" s="275"/>
      <c r="K11" s="275"/>
      <c r="L11" s="275"/>
      <c r="M11" s="275"/>
      <c r="N11" s="275"/>
      <c r="O11" s="275"/>
      <c r="P11" s="275"/>
      <c r="Q11" s="275"/>
      <c r="R11" s="275"/>
      <c r="S11" s="275"/>
      <c r="T11" s="275"/>
      <c r="U11" s="275"/>
      <c r="V11" s="275"/>
      <c r="W11" s="16" t="s">
        <v>34</v>
      </c>
      <c r="X11" s="16"/>
      <c r="AA11" s="3"/>
    </row>
    <row r="12" spans="2:27" ht="15" customHeight="1">
      <c r="B12" s="15"/>
      <c r="D12" s="17"/>
      <c r="E12" s="17"/>
      <c r="F12" s="17"/>
      <c r="G12" s="17"/>
      <c r="H12" s="17"/>
      <c r="I12" s="17"/>
      <c r="J12" s="17"/>
      <c r="K12" s="17"/>
      <c r="L12" s="17"/>
      <c r="M12" s="17"/>
      <c r="N12" s="17"/>
      <c r="O12" s="17"/>
      <c r="P12" s="17"/>
      <c r="Q12" s="17"/>
      <c r="R12" s="17"/>
      <c r="S12" s="17"/>
      <c r="T12" s="17"/>
      <c r="U12" s="17"/>
      <c r="V12" s="17"/>
      <c r="W12" s="3"/>
      <c r="X12" s="3"/>
      <c r="AA12" s="3"/>
    </row>
    <row r="13" spans="4:27" ht="15" customHeight="1">
      <c r="D13" s="17"/>
      <c r="E13" s="17"/>
      <c r="F13" s="17"/>
      <c r="G13" s="17"/>
      <c r="H13" s="17"/>
      <c r="I13" s="17"/>
      <c r="J13" s="17"/>
      <c r="K13" s="17"/>
      <c r="L13" s="17"/>
      <c r="M13" s="17"/>
      <c r="N13" s="17"/>
      <c r="O13" s="17"/>
      <c r="P13" s="17"/>
      <c r="Q13" s="17"/>
      <c r="R13" s="17"/>
      <c r="S13" s="17"/>
      <c r="T13" s="17"/>
      <c r="U13" s="17"/>
      <c r="V13" s="17"/>
      <c r="W13" s="3"/>
      <c r="X13" s="3"/>
      <c r="AA13" s="3"/>
    </row>
    <row r="14" spans="2:27" ht="15" customHeight="1">
      <c r="B14" s="15" t="s">
        <v>36</v>
      </c>
      <c r="D14" s="17"/>
      <c r="E14" s="17"/>
      <c r="F14" s="17"/>
      <c r="G14" s="17"/>
      <c r="H14" s="17"/>
      <c r="I14" s="17"/>
      <c r="J14" s="17"/>
      <c r="K14" s="17"/>
      <c r="L14" s="17"/>
      <c r="M14" s="17"/>
      <c r="N14" s="17"/>
      <c r="O14" s="17"/>
      <c r="P14" s="17"/>
      <c r="Q14" s="17"/>
      <c r="R14" s="17"/>
      <c r="S14" s="17"/>
      <c r="T14" s="17"/>
      <c r="U14" s="17"/>
      <c r="V14" s="17"/>
      <c r="W14" s="3"/>
      <c r="X14" s="3"/>
      <c r="AA14" s="3"/>
    </row>
    <row r="15" spans="2:27" ht="15" customHeight="1">
      <c r="B15" s="15" t="s">
        <v>38</v>
      </c>
      <c r="D15" s="17"/>
      <c r="E15" s="17"/>
      <c r="F15" s="17"/>
      <c r="G15" s="17"/>
      <c r="H15" s="17"/>
      <c r="I15" s="17"/>
      <c r="J15" s="17"/>
      <c r="K15" s="17"/>
      <c r="L15" s="17"/>
      <c r="M15" s="17"/>
      <c r="N15" s="17"/>
      <c r="O15" s="17"/>
      <c r="P15" s="17"/>
      <c r="Q15" s="17"/>
      <c r="R15" s="17"/>
      <c r="S15" s="17"/>
      <c r="T15" s="17"/>
      <c r="U15" s="17"/>
      <c r="V15" s="17"/>
      <c r="W15" s="3"/>
      <c r="X15" s="3"/>
      <c r="AA15" s="3"/>
    </row>
    <row r="16" spans="2:28" ht="15" customHeight="1">
      <c r="B16" s="2" t="s">
        <v>6</v>
      </c>
      <c r="C16" s="1" t="s">
        <v>41</v>
      </c>
      <c r="E16" s="1" t="s">
        <v>43</v>
      </c>
      <c r="F16" s="17"/>
      <c r="G16" s="17"/>
      <c r="H16" s="17"/>
      <c r="I16" s="17"/>
      <c r="J16" s="191" t="s">
        <v>47</v>
      </c>
      <c r="K16" s="191"/>
      <c r="L16" s="191"/>
      <c r="M16" s="17"/>
      <c r="N16" s="17"/>
      <c r="O16" s="17"/>
      <c r="P16" s="17"/>
      <c r="Q16" s="17"/>
      <c r="R16" s="17"/>
      <c r="S16" s="17"/>
      <c r="T16" s="17"/>
      <c r="U16" s="17"/>
      <c r="V16" s="17"/>
      <c r="W16" s="3"/>
      <c r="X16" s="3"/>
      <c r="AA16" s="3"/>
      <c r="AB16" s="1" t="s">
        <v>50</v>
      </c>
    </row>
    <row r="17" spans="6:27" ht="15" customHeight="1">
      <c r="F17" s="17"/>
      <c r="G17" s="17"/>
      <c r="H17" s="17"/>
      <c r="I17" s="17"/>
      <c r="J17" s="18"/>
      <c r="K17" s="18"/>
      <c r="L17" s="18"/>
      <c r="M17" s="17"/>
      <c r="N17" s="17"/>
      <c r="O17" s="17"/>
      <c r="P17" s="17"/>
      <c r="Q17" s="17"/>
      <c r="R17" s="17"/>
      <c r="S17" s="17"/>
      <c r="T17" s="17"/>
      <c r="U17" s="17"/>
      <c r="V17" s="17"/>
      <c r="W17" s="3"/>
      <c r="X17" s="3"/>
      <c r="AA17" s="3"/>
    </row>
    <row r="18" spans="2:27" ht="15" customHeight="1">
      <c r="B18" s="2" t="s">
        <v>54</v>
      </c>
      <c r="C18" s="1" t="s">
        <v>58</v>
      </c>
      <c r="E18" s="2" t="s">
        <v>60</v>
      </c>
      <c r="F18" s="17"/>
      <c r="G18" s="17"/>
      <c r="H18" s="17"/>
      <c r="I18" s="17"/>
      <c r="J18" s="18"/>
      <c r="K18" s="18"/>
      <c r="L18" s="18"/>
      <c r="M18" s="191" t="s">
        <v>47</v>
      </c>
      <c r="N18" s="191"/>
      <c r="O18" s="191"/>
      <c r="P18" s="17"/>
      <c r="Q18" s="17"/>
      <c r="R18" s="17"/>
      <c r="S18" s="17"/>
      <c r="T18" s="17"/>
      <c r="U18" s="17"/>
      <c r="V18" s="17"/>
      <c r="W18" s="3"/>
      <c r="X18" s="3"/>
      <c r="AA18" s="3"/>
    </row>
    <row r="19" spans="4:27" ht="15" customHeight="1">
      <c r="D19" s="17"/>
      <c r="E19" s="17"/>
      <c r="F19" s="17"/>
      <c r="G19" s="17"/>
      <c r="H19" s="17"/>
      <c r="I19" s="17"/>
      <c r="J19" s="17"/>
      <c r="K19" s="17"/>
      <c r="L19" s="17"/>
      <c r="M19" s="17"/>
      <c r="N19" s="17"/>
      <c r="O19" s="17"/>
      <c r="P19" s="17"/>
      <c r="Q19" s="17"/>
      <c r="R19" s="17"/>
      <c r="S19" s="17"/>
      <c r="T19" s="17"/>
      <c r="U19" s="17"/>
      <c r="V19" s="17"/>
      <c r="W19" s="3"/>
      <c r="X19" s="3"/>
      <c r="AA19" s="3"/>
    </row>
    <row r="20" spans="2:28" ht="15" customHeight="1">
      <c r="B20" s="2" t="s">
        <v>63</v>
      </c>
      <c r="C20" s="1" t="s">
        <v>62</v>
      </c>
      <c r="D20" s="17"/>
      <c r="E20" s="19" t="s">
        <v>66</v>
      </c>
      <c r="F20" s="17"/>
      <c r="G20" s="17"/>
      <c r="H20" s="17"/>
      <c r="I20" s="17"/>
      <c r="J20" s="17"/>
      <c r="K20" s="17"/>
      <c r="L20" s="17"/>
      <c r="M20" s="17"/>
      <c r="N20" s="17"/>
      <c r="O20" s="17"/>
      <c r="P20" s="17"/>
      <c r="Q20" s="17"/>
      <c r="R20" s="17"/>
      <c r="S20" s="17"/>
      <c r="T20" s="17"/>
      <c r="U20" s="17"/>
      <c r="V20" s="17"/>
      <c r="W20" s="3"/>
      <c r="X20" s="3"/>
      <c r="AA20" s="3"/>
      <c r="AB20" s="1" t="s">
        <v>71</v>
      </c>
    </row>
    <row r="21" spans="5:31" ht="15" customHeight="1">
      <c r="E21" s="20" t="s">
        <v>32</v>
      </c>
      <c r="F21" s="21"/>
      <c r="G21" s="21"/>
      <c r="H21" s="21"/>
      <c r="I21" s="21"/>
      <c r="L21" s="190" t="s">
        <v>42</v>
      </c>
      <c r="M21" s="190"/>
      <c r="N21" s="190"/>
      <c r="O21" s="190"/>
      <c r="P21" s="190"/>
      <c r="AA21" s="3"/>
      <c r="AB21" s="7" t="s">
        <v>42</v>
      </c>
      <c r="AC21" s="9"/>
      <c r="AD21" s="9"/>
      <c r="AE21" s="10"/>
    </row>
    <row r="22" spans="27:31" ht="15" customHeight="1">
      <c r="AA22" s="3"/>
      <c r="AB22" s="22" t="s">
        <v>74</v>
      </c>
      <c r="AC22" s="16"/>
      <c r="AD22" s="16"/>
      <c r="AE22" s="23"/>
    </row>
    <row r="23" spans="2:27" ht="15" customHeight="1">
      <c r="B23" s="15" t="s">
        <v>75</v>
      </c>
      <c r="D23" s="17"/>
      <c r="E23" s="17"/>
      <c r="F23" s="17"/>
      <c r="G23" s="17"/>
      <c r="H23" s="17"/>
      <c r="I23" s="17"/>
      <c r="J23" s="17"/>
      <c r="K23" s="17"/>
      <c r="L23" s="17"/>
      <c r="M23" s="17"/>
      <c r="N23" s="17"/>
      <c r="O23" s="17"/>
      <c r="P23" s="17"/>
      <c r="Q23" s="17"/>
      <c r="R23" s="17"/>
      <c r="S23" s="17"/>
      <c r="T23" s="17"/>
      <c r="U23" s="17"/>
      <c r="V23" s="17"/>
      <c r="W23" s="3"/>
      <c r="X23" s="3"/>
      <c r="AA23" s="3"/>
    </row>
    <row r="24" spans="2:31" ht="15" customHeight="1">
      <c r="B24" s="2" t="s">
        <v>59</v>
      </c>
      <c r="C24" s="1" t="s">
        <v>78</v>
      </c>
      <c r="E24" s="1" t="s">
        <v>79</v>
      </c>
      <c r="P24" s="190" t="s">
        <v>47</v>
      </c>
      <c r="Q24" s="190"/>
      <c r="R24" s="190"/>
      <c r="S24" s="192" t="s">
        <v>83</v>
      </c>
      <c r="T24" s="192"/>
      <c r="U24" s="192"/>
      <c r="V24" s="192"/>
      <c r="W24" s="192"/>
      <c r="X24" s="192"/>
      <c r="Y24" s="192"/>
      <c r="AA24" s="3"/>
      <c r="AB24" s="7" t="s">
        <v>86</v>
      </c>
      <c r="AC24" s="9"/>
      <c r="AD24" s="9"/>
      <c r="AE24" s="10"/>
    </row>
    <row r="25" spans="3:31" ht="15" customHeight="1">
      <c r="C25" s="1" t="s">
        <v>88</v>
      </c>
      <c r="F25" s="1" t="s">
        <v>96</v>
      </c>
      <c r="Q25" s="186" t="s">
        <v>1</v>
      </c>
      <c r="R25" s="186"/>
      <c r="S25" s="186"/>
      <c r="T25" s="187"/>
      <c r="U25" s="187"/>
      <c r="V25" s="188" t="s">
        <v>98</v>
      </c>
      <c r="W25" s="188"/>
      <c r="AA25" s="3"/>
      <c r="AB25" s="22" t="s">
        <v>47</v>
      </c>
      <c r="AC25" s="16"/>
      <c r="AD25" s="16"/>
      <c r="AE25" s="23"/>
    </row>
    <row r="26" spans="3:27" ht="15" customHeight="1">
      <c r="C26" s="1" t="s">
        <v>99</v>
      </c>
      <c r="F26" s="1" t="s">
        <v>45</v>
      </c>
      <c r="Q26" s="186" t="s">
        <v>1</v>
      </c>
      <c r="R26" s="186"/>
      <c r="S26" s="186"/>
      <c r="T26" s="187"/>
      <c r="U26" s="187"/>
      <c r="V26" s="188" t="s">
        <v>98</v>
      </c>
      <c r="W26" s="188"/>
      <c r="AA26" s="3"/>
    </row>
    <row r="27" spans="12:28" ht="15" customHeight="1">
      <c r="L27" s="24"/>
      <c r="M27" s="24"/>
      <c r="N27" s="24"/>
      <c r="O27" s="26"/>
      <c r="P27" s="26"/>
      <c r="Q27" s="25"/>
      <c r="R27" s="25"/>
      <c r="AA27" s="3"/>
      <c r="AB27" s="27" t="s">
        <v>13</v>
      </c>
    </row>
    <row r="28" spans="3:28" ht="15" customHeight="1">
      <c r="C28" s="28" t="s">
        <v>4</v>
      </c>
      <c r="E28" s="189"/>
      <c r="F28" s="189"/>
      <c r="G28" s="189"/>
      <c r="H28" s="189"/>
      <c r="I28" s="189"/>
      <c r="J28" s="189"/>
      <c r="K28" s="189"/>
      <c r="L28" s="189"/>
      <c r="M28" s="189"/>
      <c r="N28" s="189"/>
      <c r="O28" s="189"/>
      <c r="P28" s="189"/>
      <c r="Q28" s="189"/>
      <c r="R28" s="189"/>
      <c r="S28" s="189"/>
      <c r="T28" s="189"/>
      <c r="U28" s="189"/>
      <c r="V28" s="189"/>
      <c r="W28" s="189"/>
      <c r="X28" s="189"/>
      <c r="AA28" s="3"/>
      <c r="AB28" s="29" t="s">
        <v>100</v>
      </c>
    </row>
    <row r="29" spans="5:28" ht="15" customHeight="1">
      <c r="E29" s="189"/>
      <c r="F29" s="189"/>
      <c r="G29" s="189"/>
      <c r="H29" s="189"/>
      <c r="I29" s="189"/>
      <c r="J29" s="189"/>
      <c r="K29" s="189"/>
      <c r="L29" s="189"/>
      <c r="M29" s="189"/>
      <c r="N29" s="189"/>
      <c r="O29" s="189"/>
      <c r="P29" s="189"/>
      <c r="Q29" s="189"/>
      <c r="R29" s="189"/>
      <c r="S29" s="189"/>
      <c r="T29" s="189"/>
      <c r="U29" s="189"/>
      <c r="V29" s="189"/>
      <c r="W29" s="189"/>
      <c r="X29" s="189"/>
      <c r="AA29" s="3"/>
      <c r="AB29" s="29" t="s">
        <v>103</v>
      </c>
    </row>
    <row r="30" spans="5:28" ht="15" customHeight="1">
      <c r="E30" s="30" t="s">
        <v>52</v>
      </c>
      <c r="L30" s="24"/>
      <c r="M30" s="24"/>
      <c r="N30" s="24"/>
      <c r="O30" s="26"/>
      <c r="P30" s="26"/>
      <c r="Q30" s="25"/>
      <c r="R30" s="25"/>
      <c r="AA30" s="3"/>
      <c r="AB30" s="29" t="s">
        <v>104</v>
      </c>
    </row>
    <row r="31" ht="15" customHeight="1">
      <c r="AA31" s="3"/>
    </row>
    <row r="32" spans="2:27" ht="15" customHeight="1">
      <c r="B32" s="2" t="s">
        <v>70</v>
      </c>
      <c r="C32" s="1" t="s">
        <v>106</v>
      </c>
      <c r="E32" s="1" t="s">
        <v>55</v>
      </c>
      <c r="Q32" s="190" t="s">
        <v>47</v>
      </c>
      <c r="R32" s="190"/>
      <c r="S32" s="190"/>
      <c r="T32" s="30" t="s">
        <v>94</v>
      </c>
      <c r="AA32" s="3"/>
    </row>
    <row r="33" spans="3:27" ht="15" customHeight="1">
      <c r="C33" s="1" t="s">
        <v>107</v>
      </c>
      <c r="E33" s="1" t="s">
        <v>111</v>
      </c>
      <c r="AA33" s="3"/>
    </row>
    <row r="34" ht="15" customHeight="1">
      <c r="AA34" s="3"/>
    </row>
    <row r="35" ht="15" customHeight="1">
      <c r="AA35" s="3"/>
    </row>
    <row r="36" spans="2:27" ht="15" customHeight="1">
      <c r="B36" s="15" t="s">
        <v>113</v>
      </c>
      <c r="AA36" s="3"/>
    </row>
    <row r="37" spans="2:27" ht="15" customHeight="1">
      <c r="B37" s="15" t="s">
        <v>39</v>
      </c>
      <c r="AA37" s="3"/>
    </row>
    <row r="38" spans="2:27" ht="15" customHeight="1">
      <c r="B38" s="2" t="s">
        <v>115</v>
      </c>
      <c r="C38" s="1" t="s">
        <v>27</v>
      </c>
      <c r="E38" s="185" t="s">
        <v>49</v>
      </c>
      <c r="F38" s="185"/>
      <c r="G38" s="185"/>
      <c r="H38" s="185"/>
      <c r="I38" s="185"/>
      <c r="J38" s="185"/>
      <c r="K38" s="185"/>
      <c r="L38" s="185"/>
      <c r="M38" s="185"/>
      <c r="N38" s="185"/>
      <c r="O38" s="185"/>
      <c r="P38" s="185"/>
      <c r="Q38" s="185"/>
      <c r="R38" s="185"/>
      <c r="S38" s="185"/>
      <c r="T38" s="185"/>
      <c r="U38" s="185"/>
      <c r="V38" s="185"/>
      <c r="W38" s="185"/>
      <c r="X38" s="185"/>
      <c r="Y38" s="185"/>
      <c r="Z38" s="185"/>
      <c r="AA38" s="3"/>
    </row>
    <row r="39" spans="3:27" ht="15" customHeight="1">
      <c r="C39" s="1" t="s">
        <v>22</v>
      </c>
      <c r="E39" s="185"/>
      <c r="F39" s="185"/>
      <c r="G39" s="185"/>
      <c r="H39" s="185"/>
      <c r="I39" s="185"/>
      <c r="J39" s="185"/>
      <c r="K39" s="185"/>
      <c r="L39" s="185"/>
      <c r="M39" s="185"/>
      <c r="N39" s="185"/>
      <c r="O39" s="185"/>
      <c r="P39" s="185"/>
      <c r="Q39" s="185"/>
      <c r="R39" s="185"/>
      <c r="S39" s="185"/>
      <c r="T39" s="185"/>
      <c r="U39" s="185"/>
      <c r="V39" s="185"/>
      <c r="W39" s="185"/>
      <c r="X39" s="185"/>
      <c r="Y39" s="185"/>
      <c r="Z39" s="185"/>
      <c r="AA39" s="3"/>
    </row>
    <row r="40" spans="5:26" ht="15" customHeight="1">
      <c r="E40" s="1" t="s">
        <v>117</v>
      </c>
      <c r="F40" s="1" t="s">
        <v>89</v>
      </c>
      <c r="Z40" s="3"/>
    </row>
    <row r="41" spans="5:26" ht="15" customHeight="1">
      <c r="E41" s="1" t="s">
        <v>97</v>
      </c>
      <c r="F41" s="1" t="s">
        <v>85</v>
      </c>
      <c r="Z41" s="3"/>
    </row>
    <row r="42" spans="6:26" ht="15" customHeight="1">
      <c r="F42" s="1" t="s">
        <v>118</v>
      </c>
      <c r="Z42" s="3"/>
    </row>
    <row r="43" spans="6:26" ht="15" customHeight="1">
      <c r="F43" s="28" t="s">
        <v>80</v>
      </c>
      <c r="Z43" s="3"/>
    </row>
    <row r="44" spans="6:27" ht="15" customHeight="1">
      <c r="F44" s="185" t="s">
        <v>119</v>
      </c>
      <c r="G44" s="185"/>
      <c r="H44" s="185"/>
      <c r="I44" s="185"/>
      <c r="J44" s="185"/>
      <c r="K44" s="185"/>
      <c r="L44" s="185"/>
      <c r="M44" s="185"/>
      <c r="N44" s="185"/>
      <c r="O44" s="185"/>
      <c r="P44" s="185"/>
      <c r="Q44" s="185"/>
      <c r="R44" s="185"/>
      <c r="S44" s="185"/>
      <c r="T44" s="185"/>
      <c r="U44" s="185"/>
      <c r="V44" s="185"/>
      <c r="W44" s="185"/>
      <c r="X44" s="185"/>
      <c r="Y44" s="185"/>
      <c r="Z44" s="185"/>
      <c r="AA44" s="32"/>
    </row>
    <row r="45" spans="6:27" ht="15" customHeight="1">
      <c r="F45" s="185"/>
      <c r="G45" s="185"/>
      <c r="H45" s="185"/>
      <c r="I45" s="185"/>
      <c r="J45" s="185"/>
      <c r="K45" s="185"/>
      <c r="L45" s="185"/>
      <c r="M45" s="185"/>
      <c r="N45" s="185"/>
      <c r="O45" s="185"/>
      <c r="P45" s="185"/>
      <c r="Q45" s="185"/>
      <c r="R45" s="185"/>
      <c r="S45" s="185"/>
      <c r="T45" s="185"/>
      <c r="U45" s="185"/>
      <c r="V45" s="185"/>
      <c r="W45" s="185"/>
      <c r="X45" s="185"/>
      <c r="Y45" s="185"/>
      <c r="Z45" s="185"/>
      <c r="AA45" s="32"/>
    </row>
    <row r="46" spans="6:27" ht="15" customHeight="1">
      <c r="F46" s="1" t="s">
        <v>120</v>
      </c>
      <c r="G46" s="160" t="s">
        <v>126</v>
      </c>
      <c r="H46" s="160"/>
      <c r="I46" s="160"/>
      <c r="J46" s="160"/>
      <c r="K46" s="160"/>
      <c r="L46" s="160"/>
      <c r="M46" s="160"/>
      <c r="N46" s="160"/>
      <c r="O46" s="160"/>
      <c r="P46" s="160"/>
      <c r="Q46" s="160"/>
      <c r="R46" s="160"/>
      <c r="S46" s="160"/>
      <c r="T46" s="160"/>
      <c r="U46" s="160"/>
      <c r="V46" s="160"/>
      <c r="W46" s="160"/>
      <c r="X46" s="160"/>
      <c r="Y46" s="160"/>
      <c r="Z46" s="160"/>
      <c r="AA46" s="34"/>
    </row>
    <row r="47" spans="6:27" ht="15" customHeight="1">
      <c r="F47" s="34"/>
      <c r="G47" s="160"/>
      <c r="H47" s="160"/>
      <c r="I47" s="160"/>
      <c r="J47" s="160"/>
      <c r="K47" s="160"/>
      <c r="L47" s="160"/>
      <c r="M47" s="160"/>
      <c r="N47" s="160"/>
      <c r="O47" s="160"/>
      <c r="P47" s="160"/>
      <c r="Q47" s="160"/>
      <c r="R47" s="160"/>
      <c r="S47" s="160"/>
      <c r="T47" s="160"/>
      <c r="U47" s="160"/>
      <c r="V47" s="160"/>
      <c r="W47" s="160"/>
      <c r="X47" s="160"/>
      <c r="Y47" s="160"/>
      <c r="Z47" s="160"/>
      <c r="AA47" s="34"/>
    </row>
    <row r="48" spans="6:27" ht="15" customHeight="1">
      <c r="F48" s="34"/>
      <c r="G48" s="160"/>
      <c r="H48" s="160"/>
      <c r="I48" s="160"/>
      <c r="J48" s="160"/>
      <c r="K48" s="160"/>
      <c r="L48" s="160"/>
      <c r="M48" s="160"/>
      <c r="N48" s="160"/>
      <c r="O48" s="160"/>
      <c r="P48" s="160"/>
      <c r="Q48" s="160"/>
      <c r="R48" s="160"/>
      <c r="S48" s="160"/>
      <c r="T48" s="160"/>
      <c r="U48" s="160"/>
      <c r="V48" s="160"/>
      <c r="W48" s="160"/>
      <c r="X48" s="160"/>
      <c r="Y48" s="160"/>
      <c r="Z48" s="160"/>
      <c r="AA48" s="34"/>
    </row>
    <row r="49" spans="6:27" ht="15" customHeight="1">
      <c r="F49" s="34"/>
      <c r="G49" s="160"/>
      <c r="H49" s="160"/>
      <c r="I49" s="160"/>
      <c r="J49" s="160"/>
      <c r="K49" s="160"/>
      <c r="L49" s="160"/>
      <c r="M49" s="160"/>
      <c r="N49" s="160"/>
      <c r="O49" s="160"/>
      <c r="P49" s="160"/>
      <c r="Q49" s="160"/>
      <c r="R49" s="160"/>
      <c r="S49" s="160"/>
      <c r="T49" s="160"/>
      <c r="U49" s="160"/>
      <c r="V49" s="160"/>
      <c r="W49" s="160"/>
      <c r="X49" s="160"/>
      <c r="Y49" s="160"/>
      <c r="Z49" s="160"/>
      <c r="AA49" s="34"/>
    </row>
    <row r="50" spans="6:27" ht="15" customHeight="1">
      <c r="F50" s="1" t="s">
        <v>127</v>
      </c>
      <c r="G50" s="185" t="s">
        <v>110</v>
      </c>
      <c r="H50" s="185"/>
      <c r="I50" s="185"/>
      <c r="J50" s="185"/>
      <c r="K50" s="185"/>
      <c r="L50" s="185"/>
      <c r="M50" s="185"/>
      <c r="N50" s="185"/>
      <c r="O50" s="185"/>
      <c r="P50" s="185"/>
      <c r="Q50" s="185"/>
      <c r="R50" s="185"/>
      <c r="S50" s="185"/>
      <c r="T50" s="185"/>
      <c r="U50" s="185"/>
      <c r="V50" s="185"/>
      <c r="W50" s="185"/>
      <c r="X50" s="185"/>
      <c r="Y50" s="185"/>
      <c r="Z50" s="185"/>
      <c r="AA50" s="32"/>
    </row>
    <row r="51" spans="7:27" ht="15" customHeight="1">
      <c r="G51" s="185"/>
      <c r="H51" s="185"/>
      <c r="I51" s="185"/>
      <c r="J51" s="185"/>
      <c r="K51" s="185"/>
      <c r="L51" s="185"/>
      <c r="M51" s="185"/>
      <c r="N51" s="185"/>
      <c r="O51" s="185"/>
      <c r="P51" s="185"/>
      <c r="Q51" s="185"/>
      <c r="R51" s="185"/>
      <c r="S51" s="185"/>
      <c r="T51" s="185"/>
      <c r="U51" s="185"/>
      <c r="V51" s="185"/>
      <c r="W51" s="185"/>
      <c r="X51" s="185"/>
      <c r="Y51" s="185"/>
      <c r="Z51" s="185"/>
      <c r="AA51" s="32"/>
    </row>
    <row r="52" spans="6:27" ht="15" customHeight="1">
      <c r="F52" s="1" t="s">
        <v>128</v>
      </c>
      <c r="G52" s="185" t="s">
        <v>131</v>
      </c>
      <c r="H52" s="185"/>
      <c r="I52" s="185"/>
      <c r="J52" s="185"/>
      <c r="K52" s="185"/>
      <c r="L52" s="185"/>
      <c r="M52" s="185"/>
      <c r="N52" s="185"/>
      <c r="O52" s="185"/>
      <c r="P52" s="185"/>
      <c r="Q52" s="185"/>
      <c r="R52" s="185"/>
      <c r="S52" s="185"/>
      <c r="T52" s="185"/>
      <c r="U52" s="185"/>
      <c r="V52" s="185"/>
      <c r="W52" s="185"/>
      <c r="X52" s="185"/>
      <c r="Y52" s="185"/>
      <c r="Z52" s="185"/>
      <c r="AA52" s="32"/>
    </row>
    <row r="53" spans="7:27" ht="15" customHeight="1">
      <c r="G53" s="185"/>
      <c r="H53" s="185"/>
      <c r="I53" s="185"/>
      <c r="J53" s="185"/>
      <c r="K53" s="185"/>
      <c r="L53" s="185"/>
      <c r="M53" s="185"/>
      <c r="N53" s="185"/>
      <c r="O53" s="185"/>
      <c r="P53" s="185"/>
      <c r="Q53" s="185"/>
      <c r="R53" s="185"/>
      <c r="S53" s="185"/>
      <c r="T53" s="185"/>
      <c r="U53" s="185"/>
      <c r="V53" s="185"/>
      <c r="W53" s="185"/>
      <c r="X53" s="185"/>
      <c r="Y53" s="185"/>
      <c r="Z53" s="185"/>
      <c r="AA53" s="32"/>
    </row>
    <row r="54" spans="6:28" ht="15" customHeight="1">
      <c r="F54" s="1" t="s">
        <v>133</v>
      </c>
      <c r="G54" s="160" t="s">
        <v>53</v>
      </c>
      <c r="H54" s="160"/>
      <c r="I54" s="160"/>
      <c r="J54" s="160"/>
      <c r="K54" s="160"/>
      <c r="L54" s="160"/>
      <c r="M54" s="160"/>
      <c r="N54" s="160"/>
      <c r="O54" s="160"/>
      <c r="P54" s="160"/>
      <c r="Q54" s="160"/>
      <c r="R54" s="160"/>
      <c r="S54" s="160"/>
      <c r="T54" s="160"/>
      <c r="U54" s="160"/>
      <c r="V54" s="160"/>
      <c r="W54" s="160"/>
      <c r="X54" s="160"/>
      <c r="Y54" s="160"/>
      <c r="Z54" s="160"/>
      <c r="AA54" s="31"/>
      <c r="AB54" s="31"/>
    </row>
    <row r="55" spans="7:28" ht="15" customHeight="1">
      <c r="G55" s="160"/>
      <c r="H55" s="160"/>
      <c r="I55" s="160"/>
      <c r="J55" s="160"/>
      <c r="K55" s="160"/>
      <c r="L55" s="160"/>
      <c r="M55" s="160"/>
      <c r="N55" s="160"/>
      <c r="O55" s="160"/>
      <c r="P55" s="160"/>
      <c r="Q55" s="160"/>
      <c r="R55" s="160"/>
      <c r="S55" s="160"/>
      <c r="T55" s="160"/>
      <c r="U55" s="160"/>
      <c r="V55" s="160"/>
      <c r="W55" s="160"/>
      <c r="X55" s="160"/>
      <c r="Y55" s="160"/>
      <c r="Z55" s="160"/>
      <c r="AA55" s="31"/>
      <c r="AB55" s="31"/>
    </row>
    <row r="56" spans="7:28" ht="15" customHeight="1">
      <c r="G56" s="160"/>
      <c r="H56" s="160"/>
      <c r="I56" s="160"/>
      <c r="J56" s="160"/>
      <c r="K56" s="160"/>
      <c r="L56" s="160"/>
      <c r="M56" s="160"/>
      <c r="N56" s="160"/>
      <c r="O56" s="160"/>
      <c r="P56" s="160"/>
      <c r="Q56" s="160"/>
      <c r="R56" s="160"/>
      <c r="S56" s="160"/>
      <c r="T56" s="160"/>
      <c r="U56" s="160"/>
      <c r="V56" s="160"/>
      <c r="W56" s="160"/>
      <c r="X56" s="160"/>
      <c r="Y56" s="160"/>
      <c r="Z56" s="160"/>
      <c r="AA56" s="31"/>
      <c r="AB56" s="31"/>
    </row>
    <row r="57" spans="7:28" ht="15" customHeight="1">
      <c r="G57" s="160"/>
      <c r="H57" s="160"/>
      <c r="I57" s="160"/>
      <c r="J57" s="160"/>
      <c r="K57" s="160"/>
      <c r="L57" s="160"/>
      <c r="M57" s="160"/>
      <c r="N57" s="160"/>
      <c r="O57" s="160"/>
      <c r="P57" s="160"/>
      <c r="Q57" s="160"/>
      <c r="R57" s="160"/>
      <c r="S57" s="160"/>
      <c r="T57" s="160"/>
      <c r="U57" s="160"/>
      <c r="V57" s="160"/>
      <c r="W57" s="160"/>
      <c r="X57" s="160"/>
      <c r="Y57" s="160"/>
      <c r="Z57" s="160"/>
      <c r="AA57" s="31"/>
      <c r="AB57" s="31"/>
    </row>
    <row r="58" spans="7:28" ht="15" customHeight="1">
      <c r="G58" s="160"/>
      <c r="H58" s="160"/>
      <c r="I58" s="160"/>
      <c r="J58" s="160"/>
      <c r="K58" s="160"/>
      <c r="L58" s="160"/>
      <c r="M58" s="160"/>
      <c r="N58" s="160"/>
      <c r="O58" s="160"/>
      <c r="P58" s="160"/>
      <c r="Q58" s="160"/>
      <c r="R58" s="160"/>
      <c r="S58" s="160"/>
      <c r="T58" s="160"/>
      <c r="U58" s="160"/>
      <c r="V58" s="160"/>
      <c r="W58" s="160"/>
      <c r="X58" s="160"/>
      <c r="Y58" s="160"/>
      <c r="Z58" s="160"/>
      <c r="AA58" s="31"/>
      <c r="AB58" s="31"/>
    </row>
    <row r="59" spans="5:26" ht="15" customHeight="1">
      <c r="E59" s="1" t="s">
        <v>134</v>
      </c>
      <c r="F59" s="1" t="s">
        <v>135</v>
      </c>
      <c r="Z59" s="3"/>
    </row>
    <row r="60" spans="6:26" ht="15" customHeight="1">
      <c r="F60" s="1" t="s">
        <v>137</v>
      </c>
      <c r="Z60" s="3"/>
    </row>
    <row r="61" spans="6:27" ht="15" customHeight="1">
      <c r="F61" s="31"/>
      <c r="G61" s="31"/>
      <c r="H61" s="31"/>
      <c r="I61" s="31"/>
      <c r="J61" s="31"/>
      <c r="K61" s="31"/>
      <c r="L61" s="31"/>
      <c r="M61" s="31"/>
      <c r="N61" s="31"/>
      <c r="O61" s="31"/>
      <c r="P61" s="31"/>
      <c r="Q61" s="31"/>
      <c r="R61" s="31"/>
      <c r="S61" s="31"/>
      <c r="T61" s="31"/>
      <c r="U61" s="31"/>
      <c r="V61" s="31"/>
      <c r="W61" s="31"/>
      <c r="X61" s="31"/>
      <c r="Y61" s="31"/>
      <c r="Z61" s="31"/>
      <c r="AA61" s="31"/>
    </row>
    <row r="62" spans="2:27" ht="15" customHeight="1">
      <c r="B62" s="2" t="s">
        <v>139</v>
      </c>
      <c r="C62" s="1" t="s">
        <v>140</v>
      </c>
      <c r="E62" s="1" t="s">
        <v>141</v>
      </c>
      <c r="AA62" s="3"/>
    </row>
    <row r="63" spans="2:27" ht="15" customHeight="1">
      <c r="B63" s="35"/>
      <c r="AA63" s="3"/>
    </row>
    <row r="64" spans="2:27" ht="15" customHeight="1">
      <c r="B64" s="35"/>
      <c r="AA64" s="3"/>
    </row>
    <row r="65" spans="2:27" ht="15" customHeight="1">
      <c r="B65" s="35"/>
      <c r="AA65" s="3"/>
    </row>
    <row r="66" spans="2:27" ht="15" customHeight="1">
      <c r="B66" s="15" t="s">
        <v>145</v>
      </c>
      <c r="AA66" s="3"/>
    </row>
    <row r="67" spans="2:27" ht="15" customHeight="1">
      <c r="B67" s="2" t="s">
        <v>146</v>
      </c>
      <c r="C67" s="161" t="s">
        <v>149</v>
      </c>
      <c r="E67" s="1" t="s">
        <v>151</v>
      </c>
      <c r="AA67" s="3"/>
    </row>
    <row r="68" spans="3:27" ht="15" customHeight="1">
      <c r="C68" s="161"/>
      <c r="AA68" s="3"/>
    </row>
    <row r="69" spans="3:27" ht="15" customHeight="1">
      <c r="C69" s="161"/>
      <c r="AA69" s="3"/>
    </row>
    <row r="70" spans="3:27" ht="15" customHeight="1">
      <c r="C70" s="32"/>
      <c r="AA70" s="3"/>
    </row>
    <row r="71" spans="2:27" ht="15" customHeight="1">
      <c r="B71" s="2" t="s">
        <v>152</v>
      </c>
      <c r="C71" s="1" t="s">
        <v>156</v>
      </c>
      <c r="E71" s="1" t="s">
        <v>157</v>
      </c>
      <c r="AA71" s="3"/>
    </row>
    <row r="72" spans="3:27" ht="15" customHeight="1">
      <c r="C72" s="1" t="s">
        <v>160</v>
      </c>
      <c r="E72" s="1" t="s">
        <v>162</v>
      </c>
      <c r="AA72" s="3"/>
    </row>
    <row r="73" ht="15" customHeight="1">
      <c r="AA73" s="3"/>
    </row>
    <row r="74" spans="2:27" ht="15" customHeight="1">
      <c r="B74" s="36" t="s">
        <v>165</v>
      </c>
      <c r="C74" s="161" t="s">
        <v>167</v>
      </c>
      <c r="E74" s="170" t="s">
        <v>168</v>
      </c>
      <c r="F74" s="162"/>
      <c r="G74" s="162"/>
      <c r="H74" s="162"/>
      <c r="I74" s="162"/>
      <c r="J74" s="162"/>
      <c r="K74" s="162"/>
      <c r="L74" s="162"/>
      <c r="M74" s="162"/>
      <c r="N74" s="162"/>
      <c r="O74" s="162"/>
      <c r="P74" s="162"/>
      <c r="Q74" s="162"/>
      <c r="R74" s="162"/>
      <c r="S74" s="162"/>
      <c r="T74" s="162"/>
      <c r="U74" s="162"/>
      <c r="V74" s="162"/>
      <c r="W74" s="162"/>
      <c r="X74" s="162"/>
      <c r="Y74" s="162"/>
      <c r="Z74" s="162"/>
      <c r="AA74" s="39"/>
    </row>
    <row r="75" spans="2:27" ht="15" customHeight="1">
      <c r="B75" s="40"/>
      <c r="C75" s="161"/>
      <c r="E75" s="170"/>
      <c r="F75" s="162"/>
      <c r="G75" s="162"/>
      <c r="H75" s="162"/>
      <c r="I75" s="162"/>
      <c r="J75" s="162"/>
      <c r="K75" s="162"/>
      <c r="L75" s="162"/>
      <c r="M75" s="162"/>
      <c r="N75" s="162"/>
      <c r="O75" s="162"/>
      <c r="P75" s="162"/>
      <c r="Q75" s="162"/>
      <c r="R75" s="162"/>
      <c r="S75" s="162"/>
      <c r="T75" s="162"/>
      <c r="U75" s="162"/>
      <c r="V75" s="162"/>
      <c r="W75" s="162"/>
      <c r="X75" s="162"/>
      <c r="Y75" s="162"/>
      <c r="Z75" s="162"/>
      <c r="AA75" s="39"/>
    </row>
    <row r="76" spans="2:27" ht="15" customHeight="1">
      <c r="B76" s="40"/>
      <c r="C76" s="32"/>
      <c r="E76" s="170"/>
      <c r="F76" s="162"/>
      <c r="G76" s="162"/>
      <c r="H76" s="162"/>
      <c r="I76" s="162"/>
      <c r="J76" s="162"/>
      <c r="K76" s="162"/>
      <c r="L76" s="162"/>
      <c r="M76" s="162"/>
      <c r="N76" s="162"/>
      <c r="O76" s="162"/>
      <c r="P76" s="162"/>
      <c r="Q76" s="162"/>
      <c r="R76" s="162"/>
      <c r="S76" s="162"/>
      <c r="T76" s="162"/>
      <c r="U76" s="162"/>
      <c r="V76" s="162"/>
      <c r="W76" s="162"/>
      <c r="X76" s="162"/>
      <c r="Y76" s="162"/>
      <c r="Z76" s="162"/>
      <c r="AA76" s="39"/>
    </row>
    <row r="77" spans="2:27" ht="15" customHeight="1">
      <c r="B77" s="40"/>
      <c r="C77" s="32"/>
      <c r="E77" s="170"/>
      <c r="F77" s="162"/>
      <c r="G77" s="162"/>
      <c r="H77" s="162"/>
      <c r="I77" s="162"/>
      <c r="J77" s="162"/>
      <c r="K77" s="162"/>
      <c r="L77" s="162"/>
      <c r="M77" s="162"/>
      <c r="N77" s="162"/>
      <c r="O77" s="162"/>
      <c r="P77" s="162"/>
      <c r="Q77" s="162"/>
      <c r="R77" s="162"/>
      <c r="S77" s="162"/>
      <c r="T77" s="162"/>
      <c r="U77" s="162"/>
      <c r="V77" s="162"/>
      <c r="W77" s="162"/>
      <c r="X77" s="162"/>
      <c r="Y77" s="162"/>
      <c r="Z77" s="162"/>
      <c r="AA77" s="39"/>
    </row>
    <row r="78" spans="2:27" ht="15" customHeight="1">
      <c r="B78" s="40"/>
      <c r="C78" s="32"/>
      <c r="E78" s="170"/>
      <c r="F78" s="162"/>
      <c r="G78" s="162"/>
      <c r="H78" s="162"/>
      <c r="I78" s="162"/>
      <c r="J78" s="162"/>
      <c r="K78" s="162"/>
      <c r="L78" s="162"/>
      <c r="M78" s="162"/>
      <c r="N78" s="162"/>
      <c r="O78" s="162"/>
      <c r="P78" s="162"/>
      <c r="Q78" s="162"/>
      <c r="R78" s="162"/>
      <c r="S78" s="162"/>
      <c r="T78" s="162"/>
      <c r="U78" s="162"/>
      <c r="V78" s="162"/>
      <c r="W78" s="162"/>
      <c r="X78" s="162"/>
      <c r="Y78" s="162"/>
      <c r="Z78" s="162"/>
      <c r="AA78" s="39"/>
    </row>
    <row r="79" spans="2:27" ht="15" customHeight="1">
      <c r="B79" s="40"/>
      <c r="C79" s="32"/>
      <c r="E79" s="170"/>
      <c r="F79" s="162"/>
      <c r="G79" s="162"/>
      <c r="H79" s="162"/>
      <c r="I79" s="162"/>
      <c r="J79" s="162"/>
      <c r="K79" s="162"/>
      <c r="L79" s="162"/>
      <c r="M79" s="162"/>
      <c r="N79" s="162"/>
      <c r="O79" s="162"/>
      <c r="P79" s="162"/>
      <c r="Q79" s="162"/>
      <c r="R79" s="162"/>
      <c r="S79" s="162"/>
      <c r="T79" s="162"/>
      <c r="U79" s="162"/>
      <c r="V79" s="162"/>
      <c r="W79" s="162"/>
      <c r="X79" s="162"/>
      <c r="Y79" s="162"/>
      <c r="Z79" s="162"/>
      <c r="AA79" s="39"/>
    </row>
    <row r="80" spans="2:27" ht="15" customHeight="1">
      <c r="B80" s="40"/>
      <c r="C80" s="32"/>
      <c r="E80" s="170"/>
      <c r="F80" s="162"/>
      <c r="G80" s="162"/>
      <c r="H80" s="162"/>
      <c r="I80" s="162"/>
      <c r="J80" s="162"/>
      <c r="K80" s="162"/>
      <c r="L80" s="162"/>
      <c r="M80" s="162"/>
      <c r="N80" s="162"/>
      <c r="O80" s="162"/>
      <c r="P80" s="162"/>
      <c r="Q80" s="162"/>
      <c r="R80" s="162"/>
      <c r="S80" s="162"/>
      <c r="T80" s="162"/>
      <c r="U80" s="162"/>
      <c r="V80" s="162"/>
      <c r="W80" s="162"/>
      <c r="X80" s="162"/>
      <c r="Y80" s="162"/>
      <c r="Z80" s="162"/>
      <c r="AA80" s="39"/>
    </row>
    <row r="81" spans="2:27" ht="15" customHeight="1">
      <c r="B81" s="40"/>
      <c r="C81" s="32"/>
      <c r="E81" s="37"/>
      <c r="F81" s="38"/>
      <c r="G81" s="38"/>
      <c r="H81" s="38"/>
      <c r="I81" s="38"/>
      <c r="J81" s="38"/>
      <c r="K81" s="38"/>
      <c r="L81" s="38"/>
      <c r="M81" s="38"/>
      <c r="N81" s="38"/>
      <c r="O81" s="38"/>
      <c r="P81" s="38"/>
      <c r="Q81" s="38"/>
      <c r="R81" s="38"/>
      <c r="S81" s="38"/>
      <c r="T81" s="38"/>
      <c r="U81" s="38"/>
      <c r="V81" s="38"/>
      <c r="W81" s="38"/>
      <c r="X81" s="38"/>
      <c r="Y81" s="38"/>
      <c r="Z81" s="38"/>
      <c r="AA81" s="39"/>
    </row>
    <row r="82" spans="2:27" ht="15" customHeight="1">
      <c r="B82" s="40"/>
      <c r="C82" s="32"/>
      <c r="E82" s="41"/>
      <c r="F82" s="42"/>
      <c r="G82" s="42"/>
      <c r="H82" s="42"/>
      <c r="I82" s="42"/>
      <c r="J82" s="42"/>
      <c r="K82" s="42"/>
      <c r="L82" s="42"/>
      <c r="M82" s="42"/>
      <c r="N82" s="42"/>
      <c r="O82" s="42"/>
      <c r="P82" s="42"/>
      <c r="Q82" s="42"/>
      <c r="R82" s="42"/>
      <c r="S82" s="42"/>
      <c r="T82" s="42"/>
      <c r="U82" s="42"/>
      <c r="V82" s="42"/>
      <c r="W82" s="42"/>
      <c r="X82" s="42"/>
      <c r="Y82" s="42"/>
      <c r="Z82" s="42"/>
      <c r="AA82" s="39"/>
    </row>
    <row r="83" spans="2:27" ht="15" customHeight="1">
      <c r="B83" s="40"/>
      <c r="C83" s="32"/>
      <c r="E83" s="41"/>
      <c r="F83" s="43"/>
      <c r="G83" s="42"/>
      <c r="H83" s="42"/>
      <c r="I83" s="42"/>
      <c r="J83" s="42"/>
      <c r="K83" s="42"/>
      <c r="L83" s="42"/>
      <c r="M83" s="42"/>
      <c r="N83" s="42"/>
      <c r="O83" s="42"/>
      <c r="P83" s="42"/>
      <c r="Q83" s="42"/>
      <c r="R83" s="42"/>
      <c r="S83" s="42"/>
      <c r="T83" s="42"/>
      <c r="U83" s="42"/>
      <c r="V83" s="42"/>
      <c r="W83" s="42"/>
      <c r="X83" s="42"/>
      <c r="Y83" s="42"/>
      <c r="Z83" s="42"/>
      <c r="AA83" s="39"/>
    </row>
    <row r="84" spans="2:27" ht="15" customHeight="1">
      <c r="B84" s="40"/>
      <c r="C84" s="32"/>
      <c r="E84" s="37"/>
      <c r="F84" s="43"/>
      <c r="G84" s="42"/>
      <c r="H84" s="42"/>
      <c r="I84" s="42"/>
      <c r="J84" s="42"/>
      <c r="K84" s="42"/>
      <c r="L84" s="42"/>
      <c r="M84" s="42"/>
      <c r="N84" s="42"/>
      <c r="O84" s="42"/>
      <c r="P84" s="42"/>
      <c r="Q84" s="42"/>
      <c r="R84" s="42"/>
      <c r="S84" s="42"/>
      <c r="T84" s="42"/>
      <c r="U84" s="42"/>
      <c r="V84" s="42"/>
      <c r="W84" s="42"/>
      <c r="X84" s="42"/>
      <c r="Y84" s="42"/>
      <c r="Z84" s="42"/>
      <c r="AA84" s="39"/>
    </row>
    <row r="85" spans="2:27" ht="15" customHeight="1">
      <c r="B85" s="40"/>
      <c r="C85" s="32"/>
      <c r="E85" s="37"/>
      <c r="F85" s="43"/>
      <c r="G85" s="42"/>
      <c r="H85" s="42"/>
      <c r="I85" s="42"/>
      <c r="J85" s="42"/>
      <c r="K85" s="42"/>
      <c r="L85" s="42"/>
      <c r="M85" s="42"/>
      <c r="N85" s="42"/>
      <c r="O85" s="43"/>
      <c r="P85" s="42"/>
      <c r="Q85" s="42"/>
      <c r="R85" s="42"/>
      <c r="S85" s="42"/>
      <c r="T85" s="42"/>
      <c r="U85" s="42"/>
      <c r="V85" s="42"/>
      <c r="W85" s="42"/>
      <c r="X85" s="42"/>
      <c r="Y85" s="42"/>
      <c r="Z85" s="42"/>
      <c r="AA85" s="39"/>
    </row>
    <row r="86" spans="2:27" ht="15" customHeight="1">
      <c r="B86" s="40"/>
      <c r="C86" s="32"/>
      <c r="E86" s="37"/>
      <c r="F86" s="43"/>
      <c r="G86" s="42"/>
      <c r="H86" s="42"/>
      <c r="I86" s="42"/>
      <c r="J86" s="42"/>
      <c r="K86" s="42"/>
      <c r="L86" s="42"/>
      <c r="M86" s="42"/>
      <c r="N86" s="42"/>
      <c r="O86" s="43"/>
      <c r="P86" s="42"/>
      <c r="Q86" s="42"/>
      <c r="R86" s="42"/>
      <c r="S86" s="42"/>
      <c r="T86" s="42"/>
      <c r="U86" s="42"/>
      <c r="V86" s="42"/>
      <c r="W86" s="42"/>
      <c r="X86" s="42"/>
      <c r="Y86" s="42"/>
      <c r="Z86" s="42"/>
      <c r="AA86" s="39"/>
    </row>
    <row r="87" spans="2:27" ht="15" customHeight="1">
      <c r="B87" s="36" t="s">
        <v>144</v>
      </c>
      <c r="C87" s="32" t="s">
        <v>169</v>
      </c>
      <c r="E87" s="41" t="s">
        <v>172</v>
      </c>
      <c r="F87" s="43"/>
      <c r="G87" s="42"/>
      <c r="H87" s="42"/>
      <c r="I87" s="42"/>
      <c r="J87" s="42"/>
      <c r="K87" s="42"/>
      <c r="L87" s="42"/>
      <c r="M87" s="42"/>
      <c r="N87" s="42"/>
      <c r="O87" s="43"/>
      <c r="P87" s="42"/>
      <c r="Q87" s="42"/>
      <c r="R87" s="42"/>
      <c r="S87" s="42"/>
      <c r="T87" s="42"/>
      <c r="U87" s="42"/>
      <c r="V87" s="42"/>
      <c r="W87" s="42"/>
      <c r="X87" s="42"/>
      <c r="Y87" s="42"/>
      <c r="Z87" s="42"/>
      <c r="AA87" s="39"/>
    </row>
    <row r="88" spans="2:28" ht="15" customHeight="1">
      <c r="B88" s="40"/>
      <c r="C88" s="32"/>
      <c r="E88" s="44" t="s">
        <v>174</v>
      </c>
      <c r="F88" s="45"/>
      <c r="G88" s="45"/>
      <c r="H88" s="45"/>
      <c r="I88" s="45"/>
      <c r="J88" s="45"/>
      <c r="K88" s="45"/>
      <c r="L88" s="45"/>
      <c r="M88" s="45"/>
      <c r="N88" s="45"/>
      <c r="O88" s="44" t="s">
        <v>175</v>
      </c>
      <c r="P88" s="44"/>
      <c r="Q88" s="46"/>
      <c r="R88" s="46"/>
      <c r="S88" s="46"/>
      <c r="T88" s="46"/>
      <c r="U88" s="44" t="s">
        <v>177</v>
      </c>
      <c r="V88" s="46"/>
      <c r="W88" s="44"/>
      <c r="X88" s="46"/>
      <c r="Y88" s="46"/>
      <c r="Z88" s="47"/>
      <c r="AA88" s="48"/>
      <c r="AB88" s="48"/>
    </row>
    <row r="89" spans="2:28" ht="15" customHeight="1">
      <c r="B89" s="40"/>
      <c r="C89" s="32"/>
      <c r="E89" s="49" t="s">
        <v>150</v>
      </c>
      <c r="F89" s="50"/>
      <c r="G89" s="50"/>
      <c r="H89" s="50"/>
      <c r="I89" s="50"/>
      <c r="J89" s="50"/>
      <c r="K89" s="50"/>
      <c r="L89" s="50"/>
      <c r="M89" s="50"/>
      <c r="N89" s="50"/>
      <c r="O89" s="180" t="s">
        <v>143</v>
      </c>
      <c r="P89" s="181"/>
      <c r="Q89" s="181"/>
      <c r="R89" s="181"/>
      <c r="S89" s="181"/>
      <c r="T89" s="182"/>
      <c r="U89" s="49" t="s">
        <v>178</v>
      </c>
      <c r="V89" s="50"/>
      <c r="W89" s="49"/>
      <c r="X89" s="50"/>
      <c r="Y89" s="50"/>
      <c r="Z89" s="51"/>
      <c r="AA89" s="52"/>
      <c r="AB89" s="53"/>
    </row>
    <row r="90" spans="2:28" ht="15" customHeight="1">
      <c r="B90" s="40"/>
      <c r="C90" s="32"/>
      <c r="E90" s="49" t="s">
        <v>179</v>
      </c>
      <c r="F90" s="50"/>
      <c r="G90" s="50"/>
      <c r="H90" s="50"/>
      <c r="I90" s="50"/>
      <c r="J90" s="50"/>
      <c r="K90" s="50"/>
      <c r="L90" s="50"/>
      <c r="M90" s="50"/>
      <c r="N90" s="50"/>
      <c r="O90" s="49" t="s">
        <v>181</v>
      </c>
      <c r="P90" s="49"/>
      <c r="Q90" s="50"/>
      <c r="R90" s="50"/>
      <c r="S90" s="50"/>
      <c r="T90" s="50"/>
      <c r="U90" s="49" t="s">
        <v>130</v>
      </c>
      <c r="V90" s="50"/>
      <c r="W90" s="49"/>
      <c r="X90" s="50"/>
      <c r="Y90" s="50"/>
      <c r="Z90" s="51"/>
      <c r="AA90" s="52"/>
      <c r="AB90" s="53"/>
    </row>
    <row r="91" spans="2:28" ht="15" customHeight="1">
      <c r="B91" s="40"/>
      <c r="C91" s="32"/>
      <c r="E91" s="49" t="s">
        <v>182</v>
      </c>
      <c r="F91" s="50"/>
      <c r="G91" s="50"/>
      <c r="H91" s="50"/>
      <c r="I91" s="50"/>
      <c r="J91" s="50"/>
      <c r="K91" s="50"/>
      <c r="L91" s="50"/>
      <c r="M91" s="50"/>
      <c r="N91" s="50"/>
      <c r="O91" s="49" t="s">
        <v>181</v>
      </c>
      <c r="P91" s="49"/>
      <c r="Q91" s="50"/>
      <c r="R91" s="50"/>
      <c r="S91" s="50"/>
      <c r="T91" s="50"/>
      <c r="U91" s="49" t="s">
        <v>130</v>
      </c>
      <c r="V91" s="50"/>
      <c r="W91" s="49"/>
      <c r="X91" s="50"/>
      <c r="Y91" s="50"/>
      <c r="Z91" s="51"/>
      <c r="AA91" s="52"/>
      <c r="AB91" s="53"/>
    </row>
    <row r="92" spans="2:28" ht="15" customHeight="1">
      <c r="B92" s="40"/>
      <c r="C92" s="32"/>
      <c r="E92" s="180" t="s">
        <v>184</v>
      </c>
      <c r="F92" s="181"/>
      <c r="G92" s="181"/>
      <c r="H92" s="181"/>
      <c r="I92" s="181"/>
      <c r="J92" s="181"/>
      <c r="K92" s="181"/>
      <c r="L92" s="181"/>
      <c r="M92" s="181"/>
      <c r="N92" s="182"/>
      <c r="O92" s="180" t="s">
        <v>185</v>
      </c>
      <c r="P92" s="183"/>
      <c r="Q92" s="183"/>
      <c r="R92" s="183"/>
      <c r="S92" s="183"/>
      <c r="T92" s="184"/>
      <c r="U92" s="49" t="s">
        <v>130</v>
      </c>
      <c r="V92" s="50"/>
      <c r="W92" s="49"/>
      <c r="X92" s="50"/>
      <c r="Y92" s="50"/>
      <c r="Z92" s="51"/>
      <c r="AA92" s="52"/>
      <c r="AB92" s="53"/>
    </row>
    <row r="93" spans="2:28" ht="15" customHeight="1">
      <c r="B93" s="40"/>
      <c r="C93" s="32"/>
      <c r="E93" s="180" t="s">
        <v>187</v>
      </c>
      <c r="F93" s="181"/>
      <c r="G93" s="181"/>
      <c r="H93" s="181"/>
      <c r="I93" s="181"/>
      <c r="J93" s="181"/>
      <c r="K93" s="181"/>
      <c r="L93" s="181"/>
      <c r="M93" s="181"/>
      <c r="N93" s="182"/>
      <c r="O93" s="49" t="s">
        <v>189</v>
      </c>
      <c r="P93" s="49"/>
      <c r="Q93" s="50"/>
      <c r="R93" s="50"/>
      <c r="S93" s="50"/>
      <c r="T93" s="50"/>
      <c r="U93" s="49" t="s">
        <v>130</v>
      </c>
      <c r="V93" s="50"/>
      <c r="W93" s="49"/>
      <c r="X93" s="50"/>
      <c r="Y93" s="50"/>
      <c r="Z93" s="51"/>
      <c r="AA93" s="52"/>
      <c r="AB93" s="53"/>
    </row>
    <row r="94" spans="2:28" ht="15" customHeight="1">
      <c r="B94" s="40"/>
      <c r="C94" s="32"/>
      <c r="E94" s="49" t="s">
        <v>190</v>
      </c>
      <c r="F94" s="50"/>
      <c r="G94" s="50"/>
      <c r="H94" s="50"/>
      <c r="I94" s="50"/>
      <c r="J94" s="50"/>
      <c r="K94" s="50"/>
      <c r="L94" s="50"/>
      <c r="M94" s="50"/>
      <c r="N94" s="50"/>
      <c r="O94" s="54" t="s">
        <v>121</v>
      </c>
      <c r="P94" s="52"/>
      <c r="Q94" s="52"/>
      <c r="R94" s="52"/>
      <c r="S94" s="52"/>
      <c r="T94" s="52"/>
      <c r="U94" s="49" t="s">
        <v>130</v>
      </c>
      <c r="V94" s="50"/>
      <c r="W94" s="49"/>
      <c r="X94" s="50"/>
      <c r="Y94" s="50"/>
      <c r="Z94" s="51"/>
      <c r="AA94" s="52"/>
      <c r="AB94" s="53"/>
    </row>
    <row r="95" spans="2:28" ht="15" customHeight="1">
      <c r="B95" s="40"/>
      <c r="C95" s="32"/>
      <c r="E95" s="49" t="s">
        <v>192</v>
      </c>
      <c r="F95" s="50"/>
      <c r="G95" s="50"/>
      <c r="H95" s="50"/>
      <c r="I95" s="50"/>
      <c r="J95" s="50"/>
      <c r="K95" s="50"/>
      <c r="L95" s="50"/>
      <c r="M95" s="50"/>
      <c r="N95" s="50"/>
      <c r="O95" s="49" t="s">
        <v>194</v>
      </c>
      <c r="P95" s="49"/>
      <c r="Q95" s="50"/>
      <c r="R95" s="50"/>
      <c r="S95" s="50"/>
      <c r="T95" s="50"/>
      <c r="U95" s="49" t="s">
        <v>130</v>
      </c>
      <c r="V95" s="50"/>
      <c r="W95" s="49"/>
      <c r="X95" s="50"/>
      <c r="Y95" s="50"/>
      <c r="Z95" s="51"/>
      <c r="AA95" s="52"/>
      <c r="AB95" s="53"/>
    </row>
    <row r="96" spans="2:28" ht="15" customHeight="1">
      <c r="B96" s="40"/>
      <c r="C96" s="32"/>
      <c r="E96" s="49" t="s">
        <v>195</v>
      </c>
      <c r="F96" s="50"/>
      <c r="G96" s="50"/>
      <c r="H96" s="50"/>
      <c r="I96" s="50"/>
      <c r="J96" s="50"/>
      <c r="K96" s="50"/>
      <c r="L96" s="50"/>
      <c r="M96" s="50"/>
      <c r="N96" s="50"/>
      <c r="O96" s="54" t="s">
        <v>197</v>
      </c>
      <c r="P96" s="52"/>
      <c r="Q96" s="52"/>
      <c r="R96" s="52"/>
      <c r="S96" s="52"/>
      <c r="T96" s="52"/>
      <c r="U96" s="49" t="s">
        <v>130</v>
      </c>
      <c r="V96" s="50"/>
      <c r="W96" s="49"/>
      <c r="X96" s="50"/>
      <c r="Y96" s="50"/>
      <c r="Z96" s="51"/>
      <c r="AA96" s="52"/>
      <c r="AB96" s="53"/>
    </row>
    <row r="97" spans="2:28" ht="15" customHeight="1">
      <c r="B97" s="40"/>
      <c r="C97" s="32"/>
      <c r="E97" s="49" t="s">
        <v>199</v>
      </c>
      <c r="F97" s="50"/>
      <c r="G97" s="50"/>
      <c r="H97" s="50"/>
      <c r="I97" s="50"/>
      <c r="J97" s="50"/>
      <c r="K97" s="50"/>
      <c r="L97" s="50"/>
      <c r="M97" s="50"/>
      <c r="N97" s="50"/>
      <c r="O97" s="49" t="s">
        <v>200</v>
      </c>
      <c r="P97" s="49"/>
      <c r="Q97" s="50"/>
      <c r="R97" s="50"/>
      <c r="S97" s="50"/>
      <c r="T97" s="50"/>
      <c r="U97" s="49" t="s">
        <v>130</v>
      </c>
      <c r="V97" s="50"/>
      <c r="W97" s="49"/>
      <c r="X97" s="50"/>
      <c r="Y97" s="50"/>
      <c r="Z97" s="51"/>
      <c r="AA97" s="52"/>
      <c r="AB97" s="53"/>
    </row>
    <row r="98" spans="2:28" ht="15" customHeight="1">
      <c r="B98" s="40"/>
      <c r="C98" s="32"/>
      <c r="E98" s="49" t="s">
        <v>201</v>
      </c>
      <c r="F98" s="50"/>
      <c r="G98" s="50"/>
      <c r="H98" s="50"/>
      <c r="I98" s="50"/>
      <c r="J98" s="50"/>
      <c r="K98" s="50"/>
      <c r="L98" s="50"/>
      <c r="M98" s="50"/>
      <c r="N98" s="50"/>
      <c r="O98" s="54" t="s">
        <v>200</v>
      </c>
      <c r="P98" s="52"/>
      <c r="Q98" s="52"/>
      <c r="R98" s="52"/>
      <c r="S98" s="52"/>
      <c r="T98" s="52"/>
      <c r="U98" s="49" t="s">
        <v>202</v>
      </c>
      <c r="V98" s="50"/>
      <c r="W98" s="49"/>
      <c r="X98" s="50"/>
      <c r="Y98" s="50"/>
      <c r="Z98" s="51"/>
      <c r="AA98" s="52"/>
      <c r="AB98" s="53"/>
    </row>
    <row r="99" spans="2:28" ht="15" customHeight="1">
      <c r="B99" s="40"/>
      <c r="C99" s="32"/>
      <c r="E99" s="49" t="s">
        <v>203</v>
      </c>
      <c r="F99" s="50"/>
      <c r="G99" s="50"/>
      <c r="H99" s="50"/>
      <c r="I99" s="50"/>
      <c r="J99" s="50"/>
      <c r="K99" s="50"/>
      <c r="L99" s="50"/>
      <c r="M99" s="50"/>
      <c r="N99" s="50"/>
      <c r="O99" s="49" t="s">
        <v>200</v>
      </c>
      <c r="P99" s="49"/>
      <c r="Q99" s="50"/>
      <c r="R99" s="50"/>
      <c r="S99" s="50"/>
      <c r="T99" s="50"/>
      <c r="U99" s="54" t="s">
        <v>202</v>
      </c>
      <c r="V99" s="52"/>
      <c r="W99" s="54"/>
      <c r="X99" s="52"/>
      <c r="Y99" s="52"/>
      <c r="Z99" s="55"/>
      <c r="AA99" s="52"/>
      <c r="AB99" s="53"/>
    </row>
    <row r="100" spans="2:28" ht="15" customHeight="1">
      <c r="B100" s="40"/>
      <c r="C100" s="32"/>
      <c r="E100" s="49" t="s">
        <v>204</v>
      </c>
      <c r="F100" s="50"/>
      <c r="G100" s="50"/>
      <c r="H100" s="50"/>
      <c r="I100" s="50"/>
      <c r="J100" s="50"/>
      <c r="K100" s="50"/>
      <c r="L100" s="50"/>
      <c r="M100" s="50"/>
      <c r="N100" s="50"/>
      <c r="O100" s="54" t="s">
        <v>207</v>
      </c>
      <c r="P100" s="52"/>
      <c r="Q100" s="52"/>
      <c r="R100" s="52"/>
      <c r="S100" s="52"/>
      <c r="T100" s="52"/>
      <c r="U100" s="49" t="s">
        <v>130</v>
      </c>
      <c r="V100" s="50"/>
      <c r="W100" s="49"/>
      <c r="X100" s="50"/>
      <c r="Y100" s="50"/>
      <c r="Z100" s="51"/>
      <c r="AA100" s="52"/>
      <c r="AB100" s="53"/>
    </row>
    <row r="101" spans="2:28" ht="15" customHeight="1">
      <c r="B101" s="40"/>
      <c r="C101" s="32"/>
      <c r="E101" s="49" t="s">
        <v>208</v>
      </c>
      <c r="F101" s="50"/>
      <c r="G101" s="50"/>
      <c r="H101" s="50"/>
      <c r="I101" s="50"/>
      <c r="J101" s="50"/>
      <c r="K101" s="50"/>
      <c r="L101" s="50"/>
      <c r="M101" s="50"/>
      <c r="N101" s="50"/>
      <c r="O101" s="49" t="s">
        <v>210</v>
      </c>
      <c r="P101" s="49"/>
      <c r="Q101" s="50"/>
      <c r="R101" s="50"/>
      <c r="S101" s="50"/>
      <c r="T101" s="50"/>
      <c r="U101" s="54" t="s">
        <v>202</v>
      </c>
      <c r="V101" s="52"/>
      <c r="W101" s="54"/>
      <c r="X101" s="52"/>
      <c r="Y101" s="52"/>
      <c r="Z101" s="55"/>
      <c r="AA101" s="52"/>
      <c r="AB101" s="53"/>
    </row>
    <row r="102" spans="2:28" ht="15" customHeight="1">
      <c r="B102" s="40"/>
      <c r="C102" s="32"/>
      <c r="E102" s="49" t="s">
        <v>213</v>
      </c>
      <c r="F102" s="50"/>
      <c r="G102" s="50"/>
      <c r="H102" s="50"/>
      <c r="I102" s="50"/>
      <c r="J102" s="50"/>
      <c r="K102" s="50"/>
      <c r="L102" s="50"/>
      <c r="M102" s="50"/>
      <c r="N102" s="50"/>
      <c r="O102" s="54" t="s">
        <v>210</v>
      </c>
      <c r="P102" s="52"/>
      <c r="Q102" s="52"/>
      <c r="R102" s="52"/>
      <c r="S102" s="52"/>
      <c r="T102" s="52"/>
      <c r="U102" s="49" t="s">
        <v>202</v>
      </c>
      <c r="V102" s="50"/>
      <c r="W102" s="49"/>
      <c r="X102" s="50"/>
      <c r="Y102" s="50"/>
      <c r="Z102" s="51"/>
      <c r="AA102" s="52"/>
      <c r="AB102" s="53"/>
    </row>
    <row r="103" spans="2:28" ht="15" customHeight="1">
      <c r="B103" s="40"/>
      <c r="C103" s="32"/>
      <c r="E103" s="49" t="s">
        <v>214</v>
      </c>
      <c r="F103" s="50"/>
      <c r="G103" s="50"/>
      <c r="H103" s="50"/>
      <c r="I103" s="50"/>
      <c r="J103" s="50"/>
      <c r="K103" s="50"/>
      <c r="L103" s="50"/>
      <c r="M103" s="50"/>
      <c r="N103" s="50"/>
      <c r="O103" s="49" t="s">
        <v>217</v>
      </c>
      <c r="P103" s="49"/>
      <c r="Q103" s="50"/>
      <c r="R103" s="50"/>
      <c r="S103" s="50"/>
      <c r="T103" s="50"/>
      <c r="U103" s="54" t="s">
        <v>202</v>
      </c>
      <c r="V103" s="52"/>
      <c r="W103" s="54"/>
      <c r="X103" s="52"/>
      <c r="Y103" s="52"/>
      <c r="Z103" s="55"/>
      <c r="AA103" s="52"/>
      <c r="AB103" s="53"/>
    </row>
    <row r="104" spans="2:28" ht="15" customHeight="1">
      <c r="B104" s="40"/>
      <c r="C104" s="32"/>
      <c r="E104" s="49" t="s">
        <v>57</v>
      </c>
      <c r="F104" s="50"/>
      <c r="G104" s="50"/>
      <c r="H104" s="50"/>
      <c r="I104" s="50"/>
      <c r="J104" s="50"/>
      <c r="K104" s="50"/>
      <c r="L104" s="50"/>
      <c r="M104" s="50"/>
      <c r="N104" s="50"/>
      <c r="O104" s="54" t="s">
        <v>217</v>
      </c>
      <c r="P104" s="52"/>
      <c r="Q104" s="52"/>
      <c r="R104" s="52"/>
      <c r="S104" s="52"/>
      <c r="T104" s="52"/>
      <c r="U104" s="49" t="s">
        <v>202</v>
      </c>
      <c r="V104" s="50"/>
      <c r="W104" s="49"/>
      <c r="X104" s="50"/>
      <c r="Y104" s="50"/>
      <c r="Z104" s="51"/>
      <c r="AA104" s="52"/>
      <c r="AB104" s="53"/>
    </row>
    <row r="105" spans="2:28" ht="15" customHeight="1">
      <c r="B105" s="40"/>
      <c r="C105" s="32"/>
      <c r="E105" s="49" t="s">
        <v>5</v>
      </c>
      <c r="F105" s="50"/>
      <c r="G105" s="50"/>
      <c r="H105" s="50"/>
      <c r="I105" s="50"/>
      <c r="J105" s="50"/>
      <c r="K105" s="50"/>
      <c r="L105" s="50"/>
      <c r="M105" s="50"/>
      <c r="N105" s="50"/>
      <c r="O105" s="49" t="s">
        <v>198</v>
      </c>
      <c r="P105" s="49"/>
      <c r="Q105" s="50"/>
      <c r="R105" s="50"/>
      <c r="S105" s="50"/>
      <c r="T105" s="50"/>
      <c r="U105" s="56" t="s">
        <v>202</v>
      </c>
      <c r="V105" s="57"/>
      <c r="W105" s="56"/>
      <c r="X105" s="57"/>
      <c r="Y105" s="57"/>
      <c r="Z105" s="58"/>
      <c r="AA105" s="52"/>
      <c r="AB105" s="53"/>
    </row>
    <row r="106" spans="2:28" ht="15" customHeight="1">
      <c r="B106" s="40"/>
      <c r="C106" s="32"/>
      <c r="E106" s="49" t="s">
        <v>219</v>
      </c>
      <c r="F106" s="50"/>
      <c r="G106" s="50"/>
      <c r="H106" s="50"/>
      <c r="I106" s="50"/>
      <c r="J106" s="50"/>
      <c r="K106" s="50"/>
      <c r="L106" s="50"/>
      <c r="M106" s="50"/>
      <c r="N106" s="50"/>
      <c r="O106" s="49" t="s">
        <v>220</v>
      </c>
      <c r="P106" s="49"/>
      <c r="Q106" s="50"/>
      <c r="R106" s="50"/>
      <c r="S106" s="50"/>
      <c r="T106" s="50"/>
      <c r="U106" s="49" t="s">
        <v>178</v>
      </c>
      <c r="V106" s="50"/>
      <c r="W106" s="49"/>
      <c r="X106" s="50"/>
      <c r="Y106" s="50"/>
      <c r="Z106" s="51"/>
      <c r="AA106" s="52"/>
      <c r="AB106" s="53"/>
    </row>
    <row r="107" spans="2:28" ht="15" customHeight="1">
      <c r="B107" s="40"/>
      <c r="C107" s="32"/>
      <c r="E107" s="49" t="s">
        <v>20</v>
      </c>
      <c r="F107" s="50"/>
      <c r="G107" s="50"/>
      <c r="H107" s="50"/>
      <c r="I107" s="50"/>
      <c r="J107" s="50"/>
      <c r="K107" s="50"/>
      <c r="L107" s="50"/>
      <c r="M107" s="50"/>
      <c r="N107" s="50"/>
      <c r="O107" s="49" t="s">
        <v>220</v>
      </c>
      <c r="P107" s="49"/>
      <c r="Q107" s="50"/>
      <c r="R107" s="50"/>
      <c r="S107" s="50"/>
      <c r="T107" s="50"/>
      <c r="U107" s="49" t="s">
        <v>178</v>
      </c>
      <c r="V107" s="50"/>
      <c r="W107" s="49"/>
      <c r="X107" s="50"/>
      <c r="Y107" s="50"/>
      <c r="Z107" s="51"/>
      <c r="AA107" s="52"/>
      <c r="AB107" s="53"/>
    </row>
    <row r="108" spans="2:28" ht="15" customHeight="1">
      <c r="B108" s="40"/>
      <c r="C108" s="32"/>
      <c r="E108" s="49" t="s">
        <v>82</v>
      </c>
      <c r="F108" s="50"/>
      <c r="G108" s="50"/>
      <c r="H108" s="50"/>
      <c r="I108" s="50"/>
      <c r="J108" s="50"/>
      <c r="K108" s="50"/>
      <c r="L108" s="50"/>
      <c r="M108" s="50"/>
      <c r="N108" s="50"/>
      <c r="O108" s="49" t="s">
        <v>186</v>
      </c>
      <c r="P108" s="49"/>
      <c r="Q108" s="50"/>
      <c r="R108" s="50"/>
      <c r="S108" s="50"/>
      <c r="T108" s="50"/>
      <c r="U108" s="49" t="s">
        <v>178</v>
      </c>
      <c r="V108" s="50"/>
      <c r="W108" s="49"/>
      <c r="X108" s="50"/>
      <c r="Y108" s="50"/>
      <c r="Z108" s="51"/>
      <c r="AA108" s="52"/>
      <c r="AB108" s="53"/>
    </row>
    <row r="109" spans="2:27" ht="15" customHeight="1">
      <c r="B109" s="40"/>
      <c r="C109" s="32"/>
      <c r="E109" s="37"/>
      <c r="F109" s="43"/>
      <c r="G109" s="42"/>
      <c r="H109" s="42"/>
      <c r="I109" s="42"/>
      <c r="J109" s="42"/>
      <c r="K109" s="42"/>
      <c r="L109" s="42"/>
      <c r="M109" s="42"/>
      <c r="N109" s="42"/>
      <c r="O109" s="43"/>
      <c r="P109" s="42"/>
      <c r="Q109" s="42"/>
      <c r="R109" s="42"/>
      <c r="S109" s="42"/>
      <c r="T109" s="42"/>
      <c r="U109" s="42"/>
      <c r="V109" s="42"/>
      <c r="W109" s="42"/>
      <c r="X109" s="42"/>
      <c r="Y109" s="42"/>
      <c r="Z109" s="42"/>
      <c r="AA109" s="39"/>
    </row>
    <row r="110" spans="2:27" ht="15" customHeight="1">
      <c r="B110" s="15" t="s">
        <v>224</v>
      </c>
      <c r="AA110" s="3"/>
    </row>
    <row r="111" spans="2:27" ht="15" customHeight="1">
      <c r="B111" s="2" t="s">
        <v>225</v>
      </c>
      <c r="C111" s="169" t="s">
        <v>29</v>
      </c>
      <c r="E111" s="1" t="s">
        <v>226</v>
      </c>
      <c r="AA111" s="3"/>
    </row>
    <row r="112" spans="3:27" ht="15" customHeight="1">
      <c r="C112" s="169"/>
      <c r="E112" s="1" t="s">
        <v>21</v>
      </c>
      <c r="AA112" s="3"/>
    </row>
    <row r="113" ht="15" customHeight="1">
      <c r="AA113" s="3"/>
    </row>
    <row r="114" spans="2:27" ht="15" customHeight="1">
      <c r="B114" s="2" t="s">
        <v>227</v>
      </c>
      <c r="C114" s="169" t="s">
        <v>228</v>
      </c>
      <c r="E114" s="1" t="s">
        <v>230</v>
      </c>
      <c r="AA114" s="3"/>
    </row>
    <row r="115" spans="3:27" ht="15" customHeight="1">
      <c r="C115" s="169"/>
      <c r="E115" s="1" t="s">
        <v>231</v>
      </c>
      <c r="AA115" s="3"/>
    </row>
    <row r="116" ht="15" customHeight="1">
      <c r="AA116" s="3"/>
    </row>
    <row r="117" spans="2:27" ht="15" customHeight="1">
      <c r="B117" s="2" t="s">
        <v>232</v>
      </c>
      <c r="C117" s="169" t="s">
        <v>233</v>
      </c>
      <c r="E117" s="161" t="s">
        <v>236</v>
      </c>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3"/>
    </row>
    <row r="118" spans="3:27" ht="15" customHeight="1">
      <c r="C118" s="169"/>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3"/>
    </row>
    <row r="119" spans="3:27" ht="15" customHeight="1">
      <c r="C119" s="32"/>
      <c r="AA119" s="3"/>
    </row>
    <row r="120" spans="2:27" ht="15" customHeight="1">
      <c r="B120" s="2" t="s">
        <v>237</v>
      </c>
      <c r="C120" s="169" t="s">
        <v>239</v>
      </c>
      <c r="E120" s="1" t="s">
        <v>240</v>
      </c>
      <c r="AA120" s="3"/>
    </row>
    <row r="121" spans="3:27" ht="15" customHeight="1">
      <c r="C121" s="169"/>
      <c r="E121" s="1" t="s">
        <v>35</v>
      </c>
      <c r="AA121" s="3"/>
    </row>
    <row r="122" spans="3:27" ht="15" customHeight="1">
      <c r="C122" s="32"/>
      <c r="AA122" s="3"/>
    </row>
    <row r="123" spans="2:27" ht="15" customHeight="1">
      <c r="B123" s="2" t="s">
        <v>242</v>
      </c>
      <c r="C123" s="169" t="s">
        <v>243</v>
      </c>
      <c r="E123" s="1" t="s">
        <v>244</v>
      </c>
      <c r="AA123" s="3"/>
    </row>
    <row r="124" spans="3:27" ht="15" customHeight="1">
      <c r="C124" s="169"/>
      <c r="E124" s="1" t="s">
        <v>246</v>
      </c>
      <c r="AA124" s="3"/>
    </row>
    <row r="125" spans="5:27" ht="15" customHeight="1">
      <c r="E125" s="1" t="s">
        <v>238</v>
      </c>
      <c r="AA125" s="3"/>
    </row>
    <row r="126" spans="5:27" ht="15" customHeight="1">
      <c r="E126" s="28"/>
      <c r="AA126" s="3"/>
    </row>
    <row r="127" spans="2:27" ht="15" customHeight="1">
      <c r="B127" s="2" t="s">
        <v>247</v>
      </c>
      <c r="C127" s="169" t="s">
        <v>250</v>
      </c>
      <c r="E127" s="164" t="s">
        <v>95</v>
      </c>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3"/>
    </row>
    <row r="128" spans="3:27" ht="15" customHeight="1">
      <c r="C128" s="169"/>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3"/>
    </row>
    <row r="129" spans="3:27" ht="15" customHeight="1">
      <c r="C129" s="169"/>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3"/>
    </row>
    <row r="130" spans="3:27" ht="15" customHeight="1">
      <c r="C130" s="59"/>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3"/>
    </row>
    <row r="131" spans="3:27" ht="15" customHeight="1">
      <c r="C131" s="59"/>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3"/>
    </row>
    <row r="132" spans="3:27" ht="15" customHeight="1">
      <c r="C132" s="59"/>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3"/>
    </row>
    <row r="133" spans="2:27" ht="15" customHeight="1">
      <c r="B133" s="2" t="s">
        <v>253</v>
      </c>
      <c r="C133" s="1" t="s">
        <v>23</v>
      </c>
      <c r="E133" s="177" t="s">
        <v>256</v>
      </c>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row>
    <row r="134" spans="3:27" ht="15" customHeight="1">
      <c r="C134" s="59" t="s">
        <v>257</v>
      </c>
      <c r="E134" s="1" t="s">
        <v>153</v>
      </c>
      <c r="AA134" s="3"/>
    </row>
    <row r="135" spans="3:27" ht="15" customHeight="1">
      <c r="C135" s="59"/>
      <c r="E135" s="1" t="s">
        <v>259</v>
      </c>
      <c r="AA135" s="3"/>
    </row>
    <row r="136" ht="15" customHeight="1">
      <c r="AA136" s="3"/>
    </row>
    <row r="137" spans="2:27" ht="15" customHeight="1">
      <c r="B137" s="15" t="s">
        <v>262</v>
      </c>
      <c r="AA137" s="3"/>
    </row>
    <row r="138" spans="2:5" ht="15" customHeight="1">
      <c r="B138" s="2" t="s">
        <v>264</v>
      </c>
      <c r="C138" s="169" t="s">
        <v>265</v>
      </c>
      <c r="E138" s="1" t="s">
        <v>267</v>
      </c>
    </row>
    <row r="139" spans="3:5" ht="15" customHeight="1">
      <c r="C139" s="179"/>
      <c r="E139" s="1" t="s">
        <v>33</v>
      </c>
    </row>
    <row r="140" spans="3:5" ht="15" customHeight="1">
      <c r="C140" s="179"/>
      <c r="E140" s="1" t="s">
        <v>269</v>
      </c>
    </row>
    <row r="141" ht="15" customHeight="1">
      <c r="E141" s="1" t="s">
        <v>270</v>
      </c>
    </row>
    <row r="142" spans="5:26" ht="15" customHeight="1">
      <c r="E142" s="169" t="s">
        <v>11</v>
      </c>
      <c r="F142" s="169"/>
      <c r="G142" s="169"/>
      <c r="H142" s="169"/>
      <c r="I142" s="169"/>
      <c r="J142" s="169"/>
      <c r="K142" s="169"/>
      <c r="L142" s="169"/>
      <c r="M142" s="169"/>
      <c r="N142" s="169"/>
      <c r="O142" s="169"/>
      <c r="P142" s="169"/>
      <c r="Q142" s="169"/>
      <c r="R142" s="169"/>
      <c r="S142" s="169"/>
      <c r="T142" s="169"/>
      <c r="U142" s="169"/>
      <c r="V142" s="169"/>
      <c r="W142" s="169"/>
      <c r="X142" s="169"/>
      <c r="Y142" s="169"/>
      <c r="Z142" s="169"/>
    </row>
    <row r="143" spans="5:26" ht="15" customHeight="1">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row>
    <row r="144" spans="5:26" ht="15" customHeight="1">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row>
    <row r="145" spans="5:26" ht="15" customHeight="1">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row>
    <row r="146" spans="5:26" ht="15" customHeight="1">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row>
    <row r="147" spans="5:26" ht="15" customHeight="1">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row>
    <row r="148" spans="2:27" ht="15" customHeight="1">
      <c r="B148" s="15"/>
      <c r="AA148" s="3"/>
    </row>
    <row r="149" spans="2:27" ht="15" customHeight="1">
      <c r="B149" s="15" t="s">
        <v>218</v>
      </c>
      <c r="AA149" s="3"/>
    </row>
    <row r="150" spans="2:27" ht="15" customHeight="1">
      <c r="B150" s="2" t="s">
        <v>272</v>
      </c>
      <c r="C150" s="169" t="s">
        <v>277</v>
      </c>
      <c r="E150" s="169" t="s">
        <v>278</v>
      </c>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3"/>
    </row>
    <row r="151" spans="2:27" ht="15" customHeight="1">
      <c r="B151" s="35"/>
      <c r="C151" s="17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3"/>
    </row>
    <row r="152" spans="2:27" ht="15" customHeight="1">
      <c r="B152" s="35"/>
      <c r="C152" s="61"/>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3"/>
    </row>
    <row r="153" spans="2:27" ht="25.5" customHeight="1">
      <c r="B153" s="35"/>
      <c r="C153" s="61"/>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3"/>
    </row>
    <row r="154" ht="12.75" customHeight="1">
      <c r="AA154" s="3"/>
    </row>
    <row r="155" spans="2:27" ht="15" customHeight="1">
      <c r="B155" s="2" t="s">
        <v>281</v>
      </c>
      <c r="C155" s="1" t="s">
        <v>282</v>
      </c>
      <c r="E155" s="1" t="s">
        <v>284</v>
      </c>
      <c r="AA155" s="3"/>
    </row>
    <row r="156" spans="3:27" ht="15" customHeight="1">
      <c r="C156" s="1" t="s">
        <v>276</v>
      </c>
      <c r="E156" s="1" t="s">
        <v>72</v>
      </c>
      <c r="AA156" s="3"/>
    </row>
    <row r="157" spans="5:27" ht="15" customHeight="1">
      <c r="E157" s="1" t="s">
        <v>266</v>
      </c>
      <c r="AA157" s="3"/>
    </row>
    <row r="158" spans="5:27" ht="15" customHeight="1">
      <c r="E158" s="1" t="s">
        <v>183</v>
      </c>
      <c r="AA158" s="3"/>
    </row>
    <row r="159" spans="5:27" ht="15" customHeight="1">
      <c r="E159" s="1" t="s">
        <v>285</v>
      </c>
      <c r="AA159" s="3"/>
    </row>
    <row r="160" spans="5:27" ht="15" customHeight="1">
      <c r="E160" s="1" t="s">
        <v>286</v>
      </c>
      <c r="AA160" s="3"/>
    </row>
    <row r="161" spans="5:27" ht="15" customHeight="1">
      <c r="E161" s="1" t="s">
        <v>287</v>
      </c>
      <c r="AA161" s="3"/>
    </row>
    <row r="162" spans="5:27" ht="13.5" customHeight="1">
      <c r="E162" s="1" t="s">
        <v>154</v>
      </c>
      <c r="AA162" s="3"/>
    </row>
    <row r="163" ht="13.5" customHeight="1">
      <c r="AA163" s="3"/>
    </row>
    <row r="164" spans="2:27" ht="15" customHeight="1">
      <c r="B164" s="2" t="s">
        <v>122</v>
      </c>
      <c r="C164" s="169" t="s">
        <v>268</v>
      </c>
      <c r="E164" s="1" t="s">
        <v>288</v>
      </c>
      <c r="AA164" s="3"/>
    </row>
    <row r="165" spans="3:27" ht="15" customHeight="1">
      <c r="C165" s="169"/>
      <c r="E165" s="1" t="s">
        <v>290</v>
      </c>
      <c r="AA165" s="3"/>
    </row>
    <row r="166" ht="15" customHeight="1">
      <c r="E166" s="1" t="s">
        <v>291</v>
      </c>
    </row>
    <row r="167" ht="15" customHeight="1">
      <c r="E167" s="1" t="s">
        <v>294</v>
      </c>
    </row>
    <row r="168" ht="15" customHeight="1">
      <c r="E168" s="1" t="s">
        <v>25</v>
      </c>
    </row>
    <row r="169" spans="5:26" ht="15" customHeight="1">
      <c r="E169" s="169" t="s">
        <v>235</v>
      </c>
      <c r="F169" s="169"/>
      <c r="G169" s="169"/>
      <c r="H169" s="169"/>
      <c r="I169" s="169"/>
      <c r="J169" s="169"/>
      <c r="K169" s="169"/>
      <c r="L169" s="169"/>
      <c r="M169" s="169"/>
      <c r="N169" s="169"/>
      <c r="O169" s="169"/>
      <c r="P169" s="169"/>
      <c r="Q169" s="169"/>
      <c r="R169" s="169"/>
      <c r="S169" s="169"/>
      <c r="T169" s="169"/>
      <c r="U169" s="169"/>
      <c r="V169" s="169"/>
      <c r="W169" s="169"/>
      <c r="X169" s="169"/>
      <c r="Y169" s="169"/>
      <c r="Z169" s="169"/>
    </row>
    <row r="170" spans="5:26" ht="15" customHeight="1">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row>
    <row r="171" ht="15" customHeight="1">
      <c r="E171" s="1" t="s">
        <v>295</v>
      </c>
    </row>
    <row r="172" ht="15" customHeight="1">
      <c r="E172" s="1" t="s">
        <v>298</v>
      </c>
    </row>
    <row r="173" spans="2:5" ht="15" customHeight="1">
      <c r="B173" s="36" t="s">
        <v>302</v>
      </c>
      <c r="C173" s="169" t="s">
        <v>274</v>
      </c>
      <c r="E173" s="1" t="s">
        <v>303</v>
      </c>
    </row>
    <row r="174" spans="2:5" ht="15" customHeight="1">
      <c r="B174" s="1"/>
      <c r="C174" s="169"/>
      <c r="E174" s="1" t="s">
        <v>304</v>
      </c>
    </row>
    <row r="175" spans="2:3" ht="15" customHeight="1">
      <c r="B175" s="1"/>
      <c r="C175" s="59"/>
    </row>
    <row r="176" spans="2:26" ht="15" customHeight="1">
      <c r="B176" s="36" t="s">
        <v>114</v>
      </c>
      <c r="C176" s="59" t="s">
        <v>283</v>
      </c>
      <c r="E176" s="170" t="s">
        <v>258</v>
      </c>
      <c r="F176" s="162"/>
      <c r="G176" s="162"/>
      <c r="H176" s="162"/>
      <c r="I176" s="162"/>
      <c r="J176" s="162"/>
      <c r="K176" s="162"/>
      <c r="L176" s="162"/>
      <c r="M176" s="162"/>
      <c r="N176" s="162"/>
      <c r="O176" s="162"/>
      <c r="P176" s="162"/>
      <c r="Q176" s="162"/>
      <c r="R176" s="162"/>
      <c r="S176" s="162"/>
      <c r="T176" s="162"/>
      <c r="U176" s="162"/>
      <c r="V176" s="162"/>
      <c r="W176" s="162"/>
      <c r="X176" s="162"/>
      <c r="Y176" s="162"/>
      <c r="Z176" s="162"/>
    </row>
    <row r="177" spans="2:26" ht="15" customHeight="1">
      <c r="B177" s="1"/>
      <c r="C177" s="59"/>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row>
    <row r="178" spans="2:5" ht="15" customHeight="1">
      <c r="B178" s="1"/>
      <c r="C178" s="59"/>
      <c r="E178" s="62"/>
    </row>
    <row r="179" spans="2:26" ht="15" customHeight="1">
      <c r="B179" s="2" t="s">
        <v>306</v>
      </c>
      <c r="C179" s="1" t="s">
        <v>64</v>
      </c>
      <c r="E179" s="169" t="s">
        <v>308</v>
      </c>
      <c r="F179" s="169"/>
      <c r="G179" s="169"/>
      <c r="H179" s="169"/>
      <c r="I179" s="169"/>
      <c r="J179" s="169"/>
      <c r="K179" s="169"/>
      <c r="L179" s="169"/>
      <c r="M179" s="169"/>
      <c r="N179" s="169"/>
      <c r="O179" s="169"/>
      <c r="P179" s="169"/>
      <c r="Q179" s="169"/>
      <c r="R179" s="169"/>
      <c r="S179" s="169"/>
      <c r="T179" s="169"/>
      <c r="U179" s="169"/>
      <c r="V179" s="169"/>
      <c r="W179" s="169"/>
      <c r="X179" s="169"/>
      <c r="Y179" s="169"/>
      <c r="Z179" s="169"/>
    </row>
    <row r="180" spans="3:26" ht="15" customHeight="1">
      <c r="C180" s="1" t="s">
        <v>92</v>
      </c>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row>
    <row r="181" spans="5:26" ht="27" customHeight="1">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row>
    <row r="182" ht="15" customHeight="1">
      <c r="AA182" s="3"/>
    </row>
    <row r="183" spans="2:27" ht="15" customHeight="1">
      <c r="B183" s="2" t="s">
        <v>310</v>
      </c>
      <c r="C183" s="169" t="s">
        <v>311</v>
      </c>
      <c r="E183" s="1" t="s">
        <v>312</v>
      </c>
      <c r="AA183" s="3"/>
    </row>
    <row r="184" spans="3:27" ht="15" customHeight="1">
      <c r="C184" s="169"/>
      <c r="E184" s="1" t="s">
        <v>313</v>
      </c>
      <c r="AA184" s="3"/>
    </row>
    <row r="185" ht="8.25" customHeight="1">
      <c r="AA185" s="3"/>
    </row>
    <row r="186" spans="3:27" ht="15" customHeight="1">
      <c r="C186" s="63" t="s">
        <v>138</v>
      </c>
      <c r="D186" s="171" t="s">
        <v>44</v>
      </c>
      <c r="E186" s="171"/>
      <c r="F186" s="171"/>
      <c r="G186" s="171"/>
      <c r="H186" s="171"/>
      <c r="I186" s="171"/>
      <c r="J186" s="171"/>
      <c r="K186" s="171" t="s">
        <v>314</v>
      </c>
      <c r="L186" s="171"/>
      <c r="M186" s="171"/>
      <c r="N186" s="171"/>
      <c r="O186" s="171"/>
      <c r="P186" s="171"/>
      <c r="Q186" s="171" t="s">
        <v>316</v>
      </c>
      <c r="R186" s="171"/>
      <c r="S186" s="171"/>
      <c r="T186" s="171"/>
      <c r="U186" s="171"/>
      <c r="V186" s="171"/>
      <c r="W186" s="171" t="s">
        <v>317</v>
      </c>
      <c r="X186" s="171"/>
      <c r="Y186" s="171"/>
      <c r="AA186" s="3"/>
    </row>
    <row r="187" spans="3:27" ht="15" customHeight="1">
      <c r="C187" s="172" t="s">
        <v>318</v>
      </c>
      <c r="D187" s="174" t="s">
        <v>136</v>
      </c>
      <c r="E187" s="174"/>
      <c r="F187" s="174"/>
      <c r="G187" s="174"/>
      <c r="H187" s="174"/>
      <c r="I187" s="174"/>
      <c r="J187" s="174"/>
      <c r="K187" s="174" t="s">
        <v>320</v>
      </c>
      <c r="L187" s="174"/>
      <c r="M187" s="174"/>
      <c r="N187" s="174"/>
      <c r="O187" s="174"/>
      <c r="P187" s="174"/>
      <c r="Q187" s="174" t="s">
        <v>321</v>
      </c>
      <c r="R187" s="174"/>
      <c r="S187" s="174"/>
      <c r="T187" s="174"/>
      <c r="U187" s="174"/>
      <c r="V187" s="174"/>
      <c r="W187" s="174"/>
      <c r="X187" s="174"/>
      <c r="Y187" s="174"/>
      <c r="AA187" s="3"/>
    </row>
    <row r="188" spans="3:27" ht="15" customHeight="1">
      <c r="C188" s="173"/>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AA188" s="3"/>
    </row>
    <row r="189" spans="3:27" ht="15" customHeight="1">
      <c r="C189" s="173"/>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AA189" s="3"/>
    </row>
    <row r="190" spans="3:27" ht="15" customHeight="1">
      <c r="C190" s="64"/>
      <c r="D190" s="65"/>
      <c r="E190" s="65"/>
      <c r="F190" s="65"/>
      <c r="G190" s="65"/>
      <c r="H190" s="65"/>
      <c r="I190" s="65"/>
      <c r="J190" s="65"/>
      <c r="K190" s="65"/>
      <c r="L190" s="65"/>
      <c r="M190" s="65"/>
      <c r="N190" s="65"/>
      <c r="O190" s="65"/>
      <c r="P190" s="65"/>
      <c r="Q190" s="65"/>
      <c r="R190" s="65"/>
      <c r="S190" s="65"/>
      <c r="T190" s="65"/>
      <c r="U190" s="65"/>
      <c r="V190" s="65"/>
      <c r="W190" s="65"/>
      <c r="X190" s="65"/>
      <c r="Y190" s="65"/>
      <c r="AA190" s="3" t="s">
        <v>322</v>
      </c>
    </row>
    <row r="191" spans="2:27" ht="15" customHeight="1">
      <c r="B191" s="36" t="s">
        <v>323</v>
      </c>
      <c r="C191" s="169" t="s">
        <v>325</v>
      </c>
      <c r="E191" s="170" t="s">
        <v>327</v>
      </c>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39"/>
    </row>
    <row r="192" spans="2:27" ht="15" customHeight="1">
      <c r="B192" s="40"/>
      <c r="C192" s="169"/>
      <c r="E192" s="170"/>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39"/>
    </row>
    <row r="193" spans="2:27" ht="15" customHeight="1">
      <c r="B193" s="40"/>
      <c r="C193" s="59"/>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39"/>
    </row>
    <row r="194" spans="2:27" ht="15" customHeight="1">
      <c r="B194" s="40"/>
      <c r="C194" s="59"/>
      <c r="E194" s="38"/>
      <c r="F194" s="38"/>
      <c r="G194" s="38"/>
      <c r="H194" s="38"/>
      <c r="I194" s="38"/>
      <c r="J194" s="38"/>
      <c r="K194" s="38"/>
      <c r="L194" s="38"/>
      <c r="M194" s="38"/>
      <c r="N194" s="38"/>
      <c r="O194" s="38"/>
      <c r="P194" s="38"/>
      <c r="Q194" s="38"/>
      <c r="R194" s="38"/>
      <c r="S194" s="38"/>
      <c r="T194" s="38"/>
      <c r="U194" s="38"/>
      <c r="V194" s="38"/>
      <c r="W194" s="38"/>
      <c r="X194" s="38"/>
      <c r="Y194" s="38"/>
      <c r="Z194" s="38"/>
      <c r="AA194" s="39"/>
    </row>
    <row r="195" spans="1:2" ht="15" customHeight="1">
      <c r="A195" s="1" t="s">
        <v>330</v>
      </c>
      <c r="B195" s="15" t="s">
        <v>332</v>
      </c>
    </row>
    <row r="196" spans="2:5" ht="15" customHeight="1">
      <c r="B196" s="2" t="s">
        <v>315</v>
      </c>
      <c r="C196" s="1" t="s">
        <v>334</v>
      </c>
      <c r="E196" s="1" t="s">
        <v>93</v>
      </c>
    </row>
    <row r="197" ht="15" customHeight="1"/>
    <row r="198" spans="2:27" ht="15" customHeight="1">
      <c r="B198" s="36" t="s">
        <v>101</v>
      </c>
      <c r="C198" s="1" t="s">
        <v>319</v>
      </c>
      <c r="E198" s="164" t="s">
        <v>336</v>
      </c>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row>
    <row r="199" spans="5:27" ht="15" customHeight="1">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row>
    <row r="200" spans="5:27" ht="15" customHeight="1">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row>
    <row r="201" spans="5:27" ht="15" customHeight="1">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row>
    <row r="202" spans="5:27" ht="15" customHeight="1">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row>
    <row r="203" spans="5:27" ht="15" customHeight="1">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row>
    <row r="204" ht="15" customHeight="1"/>
    <row r="205" spans="2:27" ht="15" customHeight="1">
      <c r="B205" s="36" t="s">
        <v>337</v>
      </c>
      <c r="C205" s="169" t="s">
        <v>339</v>
      </c>
      <c r="E205" s="170" t="s">
        <v>7</v>
      </c>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39"/>
    </row>
    <row r="206" spans="2:27" ht="15" customHeight="1">
      <c r="B206" s="40"/>
      <c r="C206" s="169"/>
      <c r="E206" s="170"/>
      <c r="F206" s="162"/>
      <c r="G206" s="162"/>
      <c r="H206" s="162"/>
      <c r="I206" s="162"/>
      <c r="J206" s="162"/>
      <c r="K206" s="162"/>
      <c r="L206" s="162"/>
      <c r="M206" s="162"/>
      <c r="N206" s="162"/>
      <c r="O206" s="162"/>
      <c r="P206" s="162"/>
      <c r="Q206" s="162"/>
      <c r="R206" s="162"/>
      <c r="S206" s="162"/>
      <c r="T206" s="162"/>
      <c r="U206" s="162"/>
      <c r="V206" s="162"/>
      <c r="W206" s="162"/>
      <c r="X206" s="162"/>
      <c r="Y206" s="162"/>
      <c r="Z206" s="162"/>
      <c r="AA206" s="39"/>
    </row>
    <row r="207" spans="2:27" ht="15" customHeight="1">
      <c r="B207" s="40"/>
      <c r="C207" s="59"/>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39"/>
    </row>
    <row r="208" ht="15" customHeight="1">
      <c r="B208" s="40"/>
    </row>
    <row r="209" spans="2:27" ht="15" customHeight="1">
      <c r="B209" s="15" t="s">
        <v>61</v>
      </c>
      <c r="AA209" s="3"/>
    </row>
    <row r="210" spans="2:28" ht="15" customHeight="1">
      <c r="B210" s="2" t="s">
        <v>340</v>
      </c>
      <c r="C210" s="1" t="s">
        <v>343</v>
      </c>
      <c r="E210" s="1" t="s">
        <v>275</v>
      </c>
      <c r="AB210" s="1" t="s">
        <v>263</v>
      </c>
    </row>
    <row r="211" spans="3:5" ht="15" customHeight="1">
      <c r="C211" s="1" t="s">
        <v>345</v>
      </c>
      <c r="E211" s="1" t="s">
        <v>346</v>
      </c>
    </row>
    <row r="212" ht="15" customHeight="1">
      <c r="E212" s="1" t="s">
        <v>349</v>
      </c>
    </row>
    <row r="213" ht="15" customHeight="1">
      <c r="E213" s="1" t="s">
        <v>191</v>
      </c>
    </row>
    <row r="214" ht="15" customHeight="1">
      <c r="E214" s="1" t="s">
        <v>215</v>
      </c>
    </row>
    <row r="215" ht="15" customHeight="1">
      <c r="E215" s="1" t="s">
        <v>351</v>
      </c>
    </row>
    <row r="216" ht="15" customHeight="1">
      <c r="E216" s="1" t="s">
        <v>260</v>
      </c>
    </row>
    <row r="217" spans="5:47" ht="15" customHeight="1">
      <c r="E217" s="1" t="s">
        <v>352</v>
      </c>
      <c r="AB217" s="32"/>
      <c r="AC217" s="32"/>
      <c r="AD217" s="32"/>
      <c r="AE217" s="32"/>
      <c r="AF217" s="32"/>
      <c r="AG217" s="32"/>
      <c r="AH217" s="32"/>
      <c r="AI217" s="32"/>
      <c r="AJ217" s="32"/>
      <c r="AK217" s="32"/>
      <c r="AL217" s="32"/>
      <c r="AM217" s="32"/>
      <c r="AN217" s="32"/>
      <c r="AO217" s="32"/>
      <c r="AP217" s="32"/>
      <c r="AQ217" s="32"/>
      <c r="AR217" s="32"/>
      <c r="AS217" s="32"/>
      <c r="AT217" s="32"/>
      <c r="AU217" s="32"/>
    </row>
    <row r="218" spans="5:47" ht="15" customHeight="1">
      <c r="E218" s="1" t="s">
        <v>355</v>
      </c>
      <c r="AB218" s="32"/>
      <c r="AC218" s="32"/>
      <c r="AD218" s="32"/>
      <c r="AE218" s="32"/>
      <c r="AF218" s="32"/>
      <c r="AG218" s="32"/>
      <c r="AH218" s="32"/>
      <c r="AI218" s="32"/>
      <c r="AJ218" s="32"/>
      <c r="AK218" s="32"/>
      <c r="AL218" s="32"/>
      <c r="AM218" s="32"/>
      <c r="AN218" s="32"/>
      <c r="AO218" s="32"/>
      <c r="AP218" s="32"/>
      <c r="AQ218" s="32"/>
      <c r="AR218" s="32"/>
      <c r="AS218" s="32"/>
      <c r="AT218" s="32"/>
      <c r="AU218" s="32"/>
    </row>
    <row r="219" spans="5:47" ht="15" customHeight="1">
      <c r="E219" s="1" t="s">
        <v>356</v>
      </c>
      <c r="AB219" s="32"/>
      <c r="AC219" s="32"/>
      <c r="AD219" s="32"/>
      <c r="AE219" s="32"/>
      <c r="AF219" s="32"/>
      <c r="AG219" s="32"/>
      <c r="AH219" s="32"/>
      <c r="AI219" s="32"/>
      <c r="AJ219" s="32"/>
      <c r="AK219" s="32"/>
      <c r="AL219" s="32"/>
      <c r="AM219" s="32"/>
      <c r="AN219" s="32"/>
      <c r="AO219" s="32"/>
      <c r="AP219" s="32"/>
      <c r="AQ219" s="32"/>
      <c r="AR219" s="32"/>
      <c r="AS219" s="32"/>
      <c r="AT219" s="32"/>
      <c r="AU219" s="32"/>
    </row>
    <row r="220" spans="5:47" ht="15" customHeight="1">
      <c r="E220" s="161" t="s">
        <v>357</v>
      </c>
      <c r="F220" s="161"/>
      <c r="G220" s="161"/>
      <c r="H220" s="161"/>
      <c r="I220" s="161"/>
      <c r="J220" s="161"/>
      <c r="K220" s="161"/>
      <c r="L220" s="161"/>
      <c r="M220" s="161"/>
      <c r="N220" s="161"/>
      <c r="O220" s="161"/>
      <c r="P220" s="161"/>
      <c r="Q220" s="161"/>
      <c r="R220" s="161"/>
      <c r="S220" s="161"/>
      <c r="T220" s="161"/>
      <c r="U220" s="161"/>
      <c r="V220" s="161"/>
      <c r="W220" s="161"/>
      <c r="X220" s="161"/>
      <c r="Y220" s="161"/>
      <c r="Z220" s="161"/>
      <c r="AB220" s="32"/>
      <c r="AC220" s="32"/>
      <c r="AD220" s="32"/>
      <c r="AE220" s="32"/>
      <c r="AF220" s="32"/>
      <c r="AG220" s="32"/>
      <c r="AH220" s="32"/>
      <c r="AI220" s="32"/>
      <c r="AJ220" s="32"/>
      <c r="AK220" s="32"/>
      <c r="AL220" s="32"/>
      <c r="AM220" s="32"/>
      <c r="AN220" s="32"/>
      <c r="AO220" s="32"/>
      <c r="AP220" s="32"/>
      <c r="AQ220" s="32"/>
      <c r="AR220" s="32"/>
      <c r="AS220" s="32"/>
      <c r="AT220" s="32"/>
      <c r="AU220" s="32"/>
    </row>
    <row r="221" spans="5:47" ht="15" customHeight="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B221" s="32"/>
      <c r="AC221" s="32"/>
      <c r="AD221" s="32"/>
      <c r="AE221" s="32"/>
      <c r="AF221" s="32"/>
      <c r="AG221" s="32"/>
      <c r="AH221" s="32"/>
      <c r="AI221" s="32"/>
      <c r="AJ221" s="32"/>
      <c r="AK221" s="32"/>
      <c r="AL221" s="32"/>
      <c r="AM221" s="32"/>
      <c r="AN221" s="32"/>
      <c r="AO221" s="32"/>
      <c r="AP221" s="32"/>
      <c r="AQ221" s="32"/>
      <c r="AR221" s="32"/>
      <c r="AS221" s="32"/>
      <c r="AT221" s="32"/>
      <c r="AU221" s="32"/>
    </row>
    <row r="222" spans="5:47" ht="15" customHeight="1">
      <c r="E222" s="1" t="s">
        <v>273</v>
      </c>
      <c r="AB222" s="32"/>
      <c r="AC222" s="32"/>
      <c r="AD222" s="32"/>
      <c r="AE222" s="32"/>
      <c r="AF222" s="32"/>
      <c r="AG222" s="32"/>
      <c r="AH222" s="32"/>
      <c r="AI222" s="32"/>
      <c r="AJ222" s="32"/>
      <c r="AK222" s="32"/>
      <c r="AL222" s="32"/>
      <c r="AM222" s="32"/>
      <c r="AN222" s="32"/>
      <c r="AO222" s="32"/>
      <c r="AP222" s="32"/>
      <c r="AQ222" s="32"/>
      <c r="AR222" s="32"/>
      <c r="AS222" s="32"/>
      <c r="AT222" s="32"/>
      <c r="AU222" s="32"/>
    </row>
    <row r="223" spans="5:47" ht="15" customHeight="1">
      <c r="E223" s="1" t="s">
        <v>81</v>
      </c>
      <c r="AB223" s="32"/>
      <c r="AC223" s="32"/>
      <c r="AD223" s="32"/>
      <c r="AE223" s="32"/>
      <c r="AF223" s="32"/>
      <c r="AG223" s="32"/>
      <c r="AH223" s="32"/>
      <c r="AI223" s="32"/>
      <c r="AJ223" s="32"/>
      <c r="AK223" s="32"/>
      <c r="AL223" s="32"/>
      <c r="AM223" s="32"/>
      <c r="AN223" s="32"/>
      <c r="AO223" s="32"/>
      <c r="AP223" s="32"/>
      <c r="AQ223" s="32"/>
      <c r="AR223" s="32"/>
      <c r="AS223" s="32"/>
      <c r="AT223" s="32"/>
      <c r="AU223" s="32"/>
    </row>
    <row r="224" spans="5:47" ht="15" customHeight="1">
      <c r="E224" s="1" t="s">
        <v>358</v>
      </c>
      <c r="AB224" s="32"/>
      <c r="AC224" s="32"/>
      <c r="AD224" s="32"/>
      <c r="AE224" s="32"/>
      <c r="AF224" s="32"/>
      <c r="AG224" s="32"/>
      <c r="AH224" s="32"/>
      <c r="AI224" s="32"/>
      <c r="AJ224" s="32"/>
      <c r="AK224" s="32"/>
      <c r="AL224" s="32"/>
      <c r="AM224" s="32"/>
      <c r="AN224" s="32"/>
      <c r="AO224" s="32"/>
      <c r="AP224" s="32"/>
      <c r="AQ224" s="32"/>
      <c r="AR224" s="32"/>
      <c r="AS224" s="32"/>
      <c r="AT224" s="32"/>
      <c r="AU224" s="32"/>
    </row>
    <row r="225" ht="15" customHeight="1">
      <c r="E225" s="1" t="s">
        <v>359</v>
      </c>
    </row>
    <row r="226" ht="15" customHeight="1"/>
    <row r="227" spans="2:5" ht="15" customHeight="1">
      <c r="B227" s="36" t="s">
        <v>360</v>
      </c>
      <c r="C227" s="164" t="s">
        <v>361</v>
      </c>
      <c r="E227" s="1" t="s">
        <v>362</v>
      </c>
    </row>
    <row r="228" spans="3:6" ht="15" customHeight="1">
      <c r="C228" s="164"/>
      <c r="E228" s="1" t="s">
        <v>120</v>
      </c>
      <c r="F228" s="1" t="s">
        <v>341</v>
      </c>
    </row>
    <row r="229" spans="2:5" ht="15" customHeight="1">
      <c r="B229" s="2" t="s">
        <v>350</v>
      </c>
      <c r="C229" s="164"/>
      <c r="E229" s="1" t="s">
        <v>364</v>
      </c>
    </row>
    <row r="230" spans="3:5" ht="15" customHeight="1">
      <c r="C230" s="164"/>
      <c r="E230" s="1" t="s">
        <v>173</v>
      </c>
    </row>
    <row r="231" ht="15" customHeight="1">
      <c r="E231" s="1" t="s">
        <v>367</v>
      </c>
    </row>
    <row r="232" ht="15" customHeight="1">
      <c r="E232" s="1" t="s">
        <v>112</v>
      </c>
    </row>
    <row r="233" ht="15" customHeight="1">
      <c r="E233" s="1" t="s">
        <v>365</v>
      </c>
    </row>
    <row r="234" ht="15" customHeight="1">
      <c r="E234" s="1" t="s">
        <v>289</v>
      </c>
    </row>
    <row r="235" ht="15" customHeight="1">
      <c r="E235" s="1" t="s">
        <v>335</v>
      </c>
    </row>
    <row r="236" ht="15" customHeight="1">
      <c r="E236" s="1" t="s">
        <v>368</v>
      </c>
    </row>
    <row r="237" ht="15" customHeight="1">
      <c r="E237" s="1" t="s">
        <v>369</v>
      </c>
    </row>
    <row r="238" ht="15" customHeight="1">
      <c r="E238" s="1" t="s">
        <v>371</v>
      </c>
    </row>
    <row r="239" ht="15" customHeight="1">
      <c r="E239" s="1" t="s">
        <v>196</v>
      </c>
    </row>
    <row r="240" ht="14.25" customHeight="1">
      <c r="E240" s="1" t="s">
        <v>372</v>
      </c>
    </row>
    <row r="241" ht="14.25" customHeight="1">
      <c r="E241" s="1" t="s">
        <v>373</v>
      </c>
    </row>
    <row r="242" ht="14.25" customHeight="1">
      <c r="E242" s="1" t="s">
        <v>375</v>
      </c>
    </row>
    <row r="243" ht="15" customHeight="1">
      <c r="B243" s="66"/>
    </row>
    <row r="244" spans="2:26" ht="15" customHeight="1">
      <c r="B244" s="36" t="s">
        <v>377</v>
      </c>
      <c r="C244" s="164" t="s">
        <v>161</v>
      </c>
      <c r="E244" s="160" t="s">
        <v>378</v>
      </c>
      <c r="F244" s="160"/>
      <c r="G244" s="160"/>
      <c r="H244" s="160"/>
      <c r="I244" s="160"/>
      <c r="J244" s="160"/>
      <c r="K244" s="160"/>
      <c r="L244" s="160"/>
      <c r="M244" s="160"/>
      <c r="N244" s="160"/>
      <c r="O244" s="160"/>
      <c r="P244" s="160"/>
      <c r="Q244" s="160"/>
      <c r="R244" s="160"/>
      <c r="S244" s="160"/>
      <c r="T244" s="160"/>
      <c r="U244" s="160"/>
      <c r="V244" s="160"/>
      <c r="W244" s="160"/>
      <c r="X244" s="160"/>
      <c r="Y244" s="160"/>
      <c r="Z244" s="160"/>
    </row>
    <row r="245" spans="2:26" ht="15" customHeight="1">
      <c r="B245" s="66"/>
      <c r="C245" s="164"/>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row>
    <row r="246" spans="2:26" ht="15" customHeight="1">
      <c r="B246" s="66"/>
      <c r="C246" s="164"/>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row>
    <row r="247" spans="2:26" ht="15" customHeight="1">
      <c r="B247" s="66"/>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row>
    <row r="248" spans="2:26" ht="15" customHeight="1">
      <c r="B248" s="66"/>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row>
    <row r="249" spans="2:26" ht="15" customHeight="1">
      <c r="B249" s="66"/>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row>
    <row r="250" spans="2:27" ht="15" customHeight="1">
      <c r="B250" s="66"/>
      <c r="E250" s="160" t="s">
        <v>271</v>
      </c>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row>
    <row r="251" spans="2:27" ht="14.25" customHeight="1">
      <c r="B251" s="66"/>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row>
    <row r="252" spans="2:26" ht="14.25" customHeight="1">
      <c r="B252" s="66"/>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2:27" ht="56.25" customHeight="1">
      <c r="B253" s="67" t="s">
        <v>379</v>
      </c>
      <c r="C253" s="34" t="s">
        <v>380</v>
      </c>
      <c r="E253" s="168" t="s">
        <v>381</v>
      </c>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39"/>
    </row>
    <row r="254" spans="2:27" ht="64.5" customHeight="1">
      <c r="B254" s="66"/>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39"/>
    </row>
    <row r="255" spans="2:27" ht="64.5" customHeight="1">
      <c r="B255" s="66"/>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39"/>
    </row>
    <row r="256" spans="2:27" ht="59.25" customHeight="1">
      <c r="B256" s="66"/>
      <c r="E256" s="168" t="s">
        <v>147</v>
      </c>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row>
    <row r="257" spans="2:26" ht="15" customHeight="1">
      <c r="B257" s="68"/>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2:27" ht="15" customHeight="1">
      <c r="B258" s="15" t="s">
        <v>48</v>
      </c>
      <c r="AA258" s="3"/>
    </row>
    <row r="259" spans="2:5" ht="15" customHeight="1">
      <c r="B259" s="36" t="s">
        <v>382</v>
      </c>
      <c r="C259" s="1" t="s">
        <v>142</v>
      </c>
      <c r="E259" s="1" t="s">
        <v>383</v>
      </c>
    </row>
    <row r="260" spans="3:5" ht="15" customHeight="1">
      <c r="C260" s="1" t="s">
        <v>384</v>
      </c>
      <c r="E260" s="1" t="s">
        <v>385</v>
      </c>
    </row>
    <row r="261" ht="15" customHeight="1">
      <c r="E261" s="1" t="s">
        <v>386</v>
      </c>
    </row>
    <row r="262" ht="15" customHeight="1">
      <c r="E262" s="1" t="s">
        <v>388</v>
      </c>
    </row>
    <row r="263" ht="15" customHeight="1"/>
    <row r="264" spans="2:5" ht="15" customHeight="1">
      <c r="B264" s="36" t="s">
        <v>389</v>
      </c>
      <c r="C264" s="1" t="s">
        <v>390</v>
      </c>
      <c r="E264" s="1" t="s">
        <v>391</v>
      </c>
    </row>
    <row r="265" ht="15" customHeight="1">
      <c r="E265" s="1" t="s">
        <v>366</v>
      </c>
    </row>
    <row r="266" ht="15" customHeight="1"/>
    <row r="267" spans="2:5" ht="15" customHeight="1">
      <c r="B267" s="36" t="s">
        <v>393</v>
      </c>
      <c r="C267" s="1" t="s">
        <v>252</v>
      </c>
      <c r="E267" s="1" t="s">
        <v>395</v>
      </c>
    </row>
    <row r="268" ht="15" customHeight="1">
      <c r="E268" s="1" t="s">
        <v>396</v>
      </c>
    </row>
    <row r="269" ht="15" customHeight="1"/>
    <row r="270" spans="2:27" ht="15" customHeight="1">
      <c r="B270" s="36" t="s">
        <v>397</v>
      </c>
      <c r="C270" s="1" t="s">
        <v>348</v>
      </c>
      <c r="E270" s="160" t="s">
        <v>398</v>
      </c>
      <c r="F270" s="160"/>
      <c r="G270" s="160"/>
      <c r="H270" s="160"/>
      <c r="I270" s="160"/>
      <c r="J270" s="160"/>
      <c r="K270" s="160"/>
      <c r="L270" s="160"/>
      <c r="M270" s="160"/>
      <c r="N270" s="160"/>
      <c r="O270" s="160"/>
      <c r="P270" s="160"/>
      <c r="Q270" s="160"/>
      <c r="R270" s="160"/>
      <c r="S270" s="160"/>
      <c r="T270" s="160"/>
      <c r="U270" s="160"/>
      <c r="V270" s="160"/>
      <c r="W270" s="160"/>
      <c r="X270" s="160"/>
      <c r="Y270" s="160"/>
      <c r="Z270" s="160"/>
      <c r="AA270" s="160"/>
    </row>
    <row r="271" spans="2:27" ht="15" customHeight="1">
      <c r="B271" s="4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row>
    <row r="272" ht="15" customHeight="1"/>
    <row r="273" spans="2:27" ht="15" customHeight="1">
      <c r="B273" s="36" t="s">
        <v>400</v>
      </c>
      <c r="C273" s="167" t="s">
        <v>206</v>
      </c>
      <c r="D273" s="70"/>
      <c r="E273" s="165" t="s">
        <v>402</v>
      </c>
      <c r="F273" s="165"/>
      <c r="G273" s="165"/>
      <c r="H273" s="165"/>
      <c r="I273" s="165"/>
      <c r="J273" s="165"/>
      <c r="K273" s="165"/>
      <c r="L273" s="165"/>
      <c r="M273" s="165"/>
      <c r="N273" s="165"/>
      <c r="O273" s="165"/>
      <c r="P273" s="165"/>
      <c r="Q273" s="165"/>
      <c r="R273" s="165"/>
      <c r="S273" s="165"/>
      <c r="T273" s="165"/>
      <c r="U273" s="165"/>
      <c r="V273" s="165"/>
      <c r="W273" s="165"/>
      <c r="X273" s="165"/>
      <c r="Y273" s="165"/>
      <c r="Z273" s="39"/>
      <c r="AA273" s="39"/>
    </row>
    <row r="274" spans="2:27" ht="15" customHeight="1">
      <c r="B274" s="71"/>
      <c r="C274" s="167"/>
      <c r="D274" s="70"/>
      <c r="E274" s="165" t="s">
        <v>30</v>
      </c>
      <c r="F274" s="165"/>
      <c r="G274" s="165"/>
      <c r="H274" s="165"/>
      <c r="I274" s="165"/>
      <c r="J274" s="165"/>
      <c r="K274" s="165"/>
      <c r="L274" s="165"/>
      <c r="M274" s="165"/>
      <c r="N274" s="165"/>
      <c r="O274" s="165"/>
      <c r="P274" s="165"/>
      <c r="Q274" s="165"/>
      <c r="R274" s="165"/>
      <c r="S274" s="165"/>
      <c r="T274" s="165"/>
      <c r="U274" s="165"/>
      <c r="V274" s="165"/>
      <c r="W274" s="165"/>
      <c r="X274" s="165"/>
      <c r="Y274" s="165"/>
      <c r="Z274" s="165"/>
      <c r="AA274" s="39"/>
    </row>
    <row r="275" spans="2:27" ht="15" customHeight="1">
      <c r="B275" s="71"/>
      <c r="C275" s="167"/>
      <c r="D275" s="70"/>
      <c r="E275" s="165" t="s">
        <v>30</v>
      </c>
      <c r="F275" s="165"/>
      <c r="G275" s="165"/>
      <c r="H275" s="165"/>
      <c r="I275" s="165"/>
      <c r="J275" s="165"/>
      <c r="K275" s="165"/>
      <c r="L275" s="165"/>
      <c r="M275" s="165"/>
      <c r="N275" s="165"/>
      <c r="O275" s="165"/>
      <c r="P275" s="165"/>
      <c r="Q275" s="165"/>
      <c r="R275" s="165"/>
      <c r="S275" s="165"/>
      <c r="T275" s="165"/>
      <c r="U275" s="165"/>
      <c r="V275" s="165"/>
      <c r="W275" s="165"/>
      <c r="X275" s="165"/>
      <c r="Y275" s="165"/>
      <c r="Z275" s="165"/>
      <c r="AA275" s="39"/>
    </row>
    <row r="276" spans="2:27" ht="15" customHeight="1">
      <c r="B276" s="71"/>
      <c r="C276" s="167"/>
      <c r="D276" s="70"/>
      <c r="E276" s="165" t="s">
        <v>30</v>
      </c>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39"/>
    </row>
    <row r="277" spans="2:27" ht="15" customHeight="1">
      <c r="B277" s="71"/>
      <c r="C277" s="72"/>
      <c r="D277" s="70"/>
      <c r="E277" s="165" t="s">
        <v>279</v>
      </c>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39"/>
    </row>
    <row r="278" spans="2:27" ht="15" customHeight="1">
      <c r="B278" s="73"/>
      <c r="C278" s="72"/>
      <c r="D278" s="70"/>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39"/>
    </row>
    <row r="279" spans="2:27" ht="15" customHeight="1">
      <c r="B279" s="73"/>
      <c r="C279" s="72"/>
      <c r="D279" s="70"/>
      <c r="E279" s="165" t="s">
        <v>30</v>
      </c>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39"/>
    </row>
    <row r="280" spans="2:27" ht="15" customHeight="1">
      <c r="B280" s="73"/>
      <c r="C280" s="72"/>
      <c r="D280" s="70"/>
      <c r="E280" s="165" t="s">
        <v>30</v>
      </c>
      <c r="F280" s="165"/>
      <c r="G280" s="165"/>
      <c r="H280" s="165"/>
      <c r="I280" s="165"/>
      <c r="J280" s="165"/>
      <c r="K280" s="165"/>
      <c r="L280" s="165"/>
      <c r="M280" s="165"/>
      <c r="N280" s="165"/>
      <c r="O280" s="165"/>
      <c r="P280" s="165"/>
      <c r="Q280" s="165"/>
      <c r="R280" s="165"/>
      <c r="S280" s="165"/>
      <c r="T280" s="165"/>
      <c r="U280" s="165"/>
      <c r="V280" s="165"/>
      <c r="W280" s="165"/>
      <c r="X280" s="165"/>
      <c r="Y280" s="165"/>
      <c r="Z280" s="165"/>
      <c r="AA280" s="39"/>
    </row>
    <row r="281" spans="2:27" ht="15" customHeight="1">
      <c r="B281" s="73"/>
      <c r="C281" s="72"/>
      <c r="D281" s="70"/>
      <c r="E281" s="165" t="s">
        <v>30</v>
      </c>
      <c r="F281" s="165"/>
      <c r="G281" s="165"/>
      <c r="H281" s="165"/>
      <c r="I281" s="165"/>
      <c r="J281" s="165"/>
      <c r="K281" s="165"/>
      <c r="L281" s="165"/>
      <c r="M281" s="165"/>
      <c r="N281" s="165"/>
      <c r="O281" s="165"/>
      <c r="P281" s="165"/>
      <c r="Q281" s="165"/>
      <c r="R281" s="165"/>
      <c r="S281" s="165"/>
      <c r="T281" s="165"/>
      <c r="U281" s="165"/>
      <c r="V281" s="165"/>
      <c r="W281" s="165"/>
      <c r="X281" s="165"/>
      <c r="Y281" s="165"/>
      <c r="Z281" s="165"/>
      <c r="AA281" s="39"/>
    </row>
    <row r="282" spans="2:27" ht="15" customHeight="1">
      <c r="B282" s="73"/>
      <c r="C282" s="72"/>
      <c r="D282" s="70"/>
      <c r="E282" s="166" t="s">
        <v>404</v>
      </c>
      <c r="F282" s="162"/>
      <c r="G282" s="162"/>
      <c r="H282" s="162"/>
      <c r="I282" s="162"/>
      <c r="J282" s="162"/>
      <c r="K282" s="162"/>
      <c r="L282" s="162"/>
      <c r="M282" s="162"/>
      <c r="N282" s="162"/>
      <c r="O282" s="162"/>
      <c r="P282" s="162"/>
      <c r="Q282" s="162"/>
      <c r="R282" s="162"/>
      <c r="S282" s="162"/>
      <c r="T282" s="162"/>
      <c r="U282" s="162"/>
      <c r="V282" s="162"/>
      <c r="W282" s="162"/>
      <c r="X282" s="162"/>
      <c r="Y282" s="162"/>
      <c r="Z282" s="162"/>
      <c r="AA282" s="39"/>
    </row>
    <row r="283" spans="2:27" ht="15" customHeight="1">
      <c r="B283" s="73"/>
      <c r="C283" s="72"/>
      <c r="D283" s="70"/>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c r="AA283" s="39"/>
    </row>
    <row r="284" spans="2:27" ht="18.75" customHeight="1">
      <c r="B284" s="73"/>
      <c r="C284" s="72"/>
      <c r="D284" s="70"/>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39"/>
      <c r="AA284" s="39"/>
    </row>
    <row r="285" spans="2:26" ht="15" customHeight="1">
      <c r="B285" s="36" t="s">
        <v>405</v>
      </c>
      <c r="C285" s="163" t="s">
        <v>406</v>
      </c>
      <c r="E285" s="164" t="s">
        <v>407</v>
      </c>
      <c r="F285" s="164"/>
      <c r="G285" s="164"/>
      <c r="H285" s="164"/>
      <c r="I285" s="164"/>
      <c r="J285" s="164"/>
      <c r="K285" s="164"/>
      <c r="L285" s="164"/>
      <c r="M285" s="164"/>
      <c r="N285" s="164"/>
      <c r="O285" s="164"/>
      <c r="P285" s="164"/>
      <c r="Q285" s="164"/>
      <c r="R285" s="164"/>
      <c r="S285" s="164"/>
      <c r="T285" s="164"/>
      <c r="U285" s="164"/>
      <c r="V285" s="164"/>
      <c r="W285" s="164"/>
      <c r="X285" s="164"/>
      <c r="Y285" s="164"/>
      <c r="Z285" s="164"/>
    </row>
    <row r="286" spans="3:26" ht="15" customHeight="1">
      <c r="C286" s="163"/>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row>
    <row r="287" spans="3:26" ht="15" customHeight="1">
      <c r="C287" s="33"/>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row>
    <row r="288" spans="3:26" ht="15" customHeight="1">
      <c r="C288" s="33"/>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row>
    <row r="289" spans="3:26" ht="15" customHeight="1">
      <c r="C289" s="33"/>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row>
    <row r="290" spans="3:26" ht="15" customHeight="1">
      <c r="C290" s="33"/>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row>
    <row r="291" spans="3:26" ht="15" customHeight="1">
      <c r="C291" s="33"/>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row>
    <row r="292" spans="3:26" ht="15" customHeight="1">
      <c r="C292" s="33"/>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row>
    <row r="293" spans="3:26" ht="15" customHeight="1">
      <c r="C293" s="33"/>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row>
    <row r="294" spans="2:27" ht="15" customHeight="1">
      <c r="B294" s="66"/>
      <c r="E294" s="74"/>
      <c r="F294" s="74"/>
      <c r="G294" s="74"/>
      <c r="H294" s="74"/>
      <c r="I294" s="74"/>
      <c r="J294" s="74"/>
      <c r="K294" s="74"/>
      <c r="L294" s="74"/>
      <c r="M294" s="74"/>
      <c r="N294" s="74"/>
      <c r="O294" s="74"/>
      <c r="P294" s="74"/>
      <c r="Q294" s="74"/>
      <c r="R294" s="74"/>
      <c r="S294" s="74"/>
      <c r="T294" s="74"/>
      <c r="U294" s="74"/>
      <c r="V294" s="74"/>
      <c r="W294" s="74"/>
      <c r="X294" s="74"/>
      <c r="Y294" s="74"/>
      <c r="Z294" s="39"/>
      <c r="AA294" s="39"/>
    </row>
    <row r="295" spans="2:27" ht="15" customHeight="1">
      <c r="B295" s="15" t="s">
        <v>408</v>
      </c>
      <c r="AA295" s="3"/>
    </row>
    <row r="296" spans="2:27" ht="40.5">
      <c r="B296" s="67" t="s">
        <v>188</v>
      </c>
      <c r="C296" s="72" t="s">
        <v>410</v>
      </c>
      <c r="D296" s="70"/>
      <c r="E296" s="165" t="s">
        <v>102</v>
      </c>
      <c r="F296" s="165"/>
      <c r="G296" s="165"/>
      <c r="H296" s="165"/>
      <c r="I296" s="165"/>
      <c r="J296" s="165"/>
      <c r="K296" s="165"/>
      <c r="L296" s="165"/>
      <c r="M296" s="165"/>
      <c r="N296" s="165"/>
      <c r="O296" s="165"/>
      <c r="P296" s="165"/>
      <c r="Q296" s="165"/>
      <c r="R296" s="165"/>
      <c r="S296" s="165"/>
      <c r="T296" s="165"/>
      <c r="U296" s="165"/>
      <c r="V296" s="165"/>
      <c r="W296" s="165"/>
      <c r="X296" s="165"/>
      <c r="Y296" s="165"/>
      <c r="Z296" s="165"/>
      <c r="AA296" s="165"/>
    </row>
    <row r="297" spans="2:27" ht="45" customHeight="1">
      <c r="B297" s="71"/>
      <c r="C297" s="72"/>
      <c r="D297" s="70"/>
      <c r="E297" s="75" t="s">
        <v>117</v>
      </c>
      <c r="F297" s="165" t="s">
        <v>412</v>
      </c>
      <c r="G297" s="165"/>
      <c r="H297" s="165"/>
      <c r="I297" s="165"/>
      <c r="J297" s="165"/>
      <c r="K297" s="165"/>
      <c r="L297" s="165"/>
      <c r="M297" s="165"/>
      <c r="N297" s="165"/>
      <c r="O297" s="165"/>
      <c r="P297" s="165"/>
      <c r="Q297" s="165"/>
      <c r="R297" s="165"/>
      <c r="S297" s="165"/>
      <c r="T297" s="165"/>
      <c r="U297" s="165"/>
      <c r="V297" s="165"/>
      <c r="W297" s="165"/>
      <c r="X297" s="165"/>
      <c r="Y297" s="165"/>
      <c r="Z297" s="165"/>
      <c r="AA297" s="39"/>
    </row>
    <row r="298" spans="2:27" ht="45" customHeight="1">
      <c r="B298" s="71"/>
      <c r="C298" s="72"/>
      <c r="D298" s="70"/>
      <c r="E298" s="75" t="s">
        <v>97</v>
      </c>
      <c r="F298" s="165" t="s">
        <v>171</v>
      </c>
      <c r="G298" s="165"/>
      <c r="H298" s="165"/>
      <c r="I298" s="165"/>
      <c r="J298" s="165"/>
      <c r="K298" s="165"/>
      <c r="L298" s="165"/>
      <c r="M298" s="165"/>
      <c r="N298" s="165"/>
      <c r="O298" s="165"/>
      <c r="P298" s="165"/>
      <c r="Q298" s="165"/>
      <c r="R298" s="165"/>
      <c r="S298" s="165"/>
      <c r="T298" s="165"/>
      <c r="U298" s="165"/>
      <c r="V298" s="165"/>
      <c r="W298" s="165"/>
      <c r="X298" s="165"/>
      <c r="Y298" s="165"/>
      <c r="Z298" s="165"/>
      <c r="AA298" s="39"/>
    </row>
    <row r="299" spans="2:27" ht="30" customHeight="1">
      <c r="B299" s="71"/>
      <c r="C299" s="72"/>
      <c r="D299" s="70"/>
      <c r="E299" s="75" t="s">
        <v>134</v>
      </c>
      <c r="F299" s="165" t="s">
        <v>413</v>
      </c>
      <c r="G299" s="165"/>
      <c r="H299" s="165"/>
      <c r="I299" s="165"/>
      <c r="J299" s="165"/>
      <c r="K299" s="165"/>
      <c r="L299" s="165"/>
      <c r="M299" s="165"/>
      <c r="N299" s="165"/>
      <c r="O299" s="165"/>
      <c r="P299" s="165"/>
      <c r="Q299" s="165"/>
      <c r="R299" s="165"/>
      <c r="S299" s="165"/>
      <c r="T299" s="165"/>
      <c r="U299" s="165"/>
      <c r="V299" s="165"/>
      <c r="W299" s="165"/>
      <c r="X299" s="165"/>
      <c r="Y299" s="165"/>
      <c r="Z299" s="165"/>
      <c r="AA299" s="39"/>
    </row>
    <row r="300" spans="2:25" ht="15" customHeight="1">
      <c r="B300" s="71"/>
      <c r="C300" s="72"/>
      <c r="D300" s="70"/>
      <c r="E300" s="76"/>
      <c r="F300" s="76"/>
      <c r="G300" s="76"/>
      <c r="H300" s="76"/>
      <c r="I300" s="76"/>
      <c r="J300" s="76"/>
      <c r="K300" s="76"/>
      <c r="L300" s="76"/>
      <c r="M300" s="76"/>
      <c r="N300" s="76"/>
      <c r="O300" s="76"/>
      <c r="P300" s="76"/>
      <c r="Q300" s="76"/>
      <c r="R300" s="76"/>
      <c r="S300" s="76"/>
      <c r="T300" s="76"/>
      <c r="U300" s="76"/>
      <c r="V300" s="76"/>
      <c r="W300" s="76"/>
      <c r="X300" s="76"/>
      <c r="Y300" s="76"/>
    </row>
    <row r="301" spans="2:27" ht="15" customHeight="1">
      <c r="B301" s="15" t="s">
        <v>414</v>
      </c>
      <c r="AA301" s="3"/>
    </row>
    <row r="302" spans="3:27" ht="15" customHeight="1">
      <c r="C302" s="62" t="s">
        <v>211</v>
      </c>
      <c r="D302" s="77"/>
      <c r="E302" s="77"/>
      <c r="F302" s="77"/>
      <c r="G302" s="77"/>
      <c r="H302" s="77"/>
      <c r="I302" s="77"/>
      <c r="J302" s="77"/>
      <c r="K302" s="77"/>
      <c r="L302" s="77"/>
      <c r="M302" s="77"/>
      <c r="N302" s="77"/>
      <c r="O302" s="77"/>
      <c r="P302" s="77"/>
      <c r="Q302" s="77"/>
      <c r="R302" s="77"/>
      <c r="S302" s="77"/>
      <c r="T302" s="77"/>
      <c r="U302" s="77"/>
      <c r="V302" s="77"/>
      <c r="W302" s="78"/>
      <c r="X302" s="3"/>
      <c r="Y302" s="3"/>
      <c r="Z302" s="78"/>
      <c r="AA302" s="78"/>
    </row>
    <row r="303" spans="3:27" ht="15" customHeight="1">
      <c r="C303" s="62" t="s">
        <v>166</v>
      </c>
      <c r="D303" s="77"/>
      <c r="E303" s="77"/>
      <c r="F303" s="77"/>
      <c r="G303" s="77"/>
      <c r="H303" s="77"/>
      <c r="I303" s="77"/>
      <c r="J303" s="77"/>
      <c r="K303" s="77"/>
      <c r="L303" s="77"/>
      <c r="M303" s="77"/>
      <c r="N303" s="77"/>
      <c r="O303" s="77"/>
      <c r="P303" s="77"/>
      <c r="Q303" s="77"/>
      <c r="R303" s="77"/>
      <c r="S303" s="77"/>
      <c r="T303" s="77"/>
      <c r="U303" s="77"/>
      <c r="V303" s="77"/>
      <c r="W303" s="78"/>
      <c r="X303" s="3"/>
      <c r="Y303" s="3"/>
      <c r="Z303" s="78"/>
      <c r="AA303" s="78"/>
    </row>
    <row r="304" spans="3:27" ht="15" customHeight="1">
      <c r="C304" s="62" t="s">
        <v>415</v>
      </c>
      <c r="D304" s="77"/>
      <c r="E304" s="77"/>
      <c r="F304" s="77"/>
      <c r="G304" s="77"/>
      <c r="H304" s="77"/>
      <c r="I304" s="77"/>
      <c r="J304" s="77"/>
      <c r="K304" s="77"/>
      <c r="L304" s="77"/>
      <c r="M304" s="77"/>
      <c r="N304" s="77"/>
      <c r="O304" s="77"/>
      <c r="P304" s="77"/>
      <c r="Q304" s="77"/>
      <c r="R304" s="77"/>
      <c r="S304" s="77"/>
      <c r="T304" s="77"/>
      <c r="U304" s="77"/>
      <c r="V304" s="77"/>
      <c r="W304" s="78"/>
      <c r="X304" s="3"/>
      <c r="Y304" s="3"/>
      <c r="Z304" s="78"/>
      <c r="AA304" s="78"/>
    </row>
    <row r="305" spans="3:27" ht="15" customHeight="1">
      <c r="C305" s="62" t="s">
        <v>416</v>
      </c>
      <c r="D305" s="77"/>
      <c r="E305" s="77"/>
      <c r="F305" s="77"/>
      <c r="G305" s="77"/>
      <c r="H305" s="77"/>
      <c r="I305" s="77"/>
      <c r="J305" s="77"/>
      <c r="K305" s="77"/>
      <c r="L305" s="77"/>
      <c r="M305" s="77"/>
      <c r="N305" s="77"/>
      <c r="O305" s="77"/>
      <c r="P305" s="77"/>
      <c r="Q305" s="77"/>
      <c r="R305" s="77"/>
      <c r="S305" s="77"/>
      <c r="T305" s="77"/>
      <c r="U305" s="77"/>
      <c r="V305" s="77"/>
      <c r="W305" s="78"/>
      <c r="X305" s="3"/>
      <c r="Y305" s="3"/>
      <c r="Z305" s="78"/>
      <c r="AA305" s="78"/>
    </row>
    <row r="306" spans="3:27" ht="15" customHeight="1">
      <c r="C306" s="62" t="s">
        <v>417</v>
      </c>
      <c r="D306" s="77"/>
      <c r="E306" s="77"/>
      <c r="F306" s="77"/>
      <c r="G306" s="77"/>
      <c r="H306" s="77"/>
      <c r="I306" s="77"/>
      <c r="J306" s="77"/>
      <c r="K306" s="77"/>
      <c r="L306" s="79"/>
      <c r="M306" s="77"/>
      <c r="N306" s="77"/>
      <c r="O306" s="77"/>
      <c r="P306" s="77"/>
      <c r="Q306" s="77"/>
      <c r="R306" s="77"/>
      <c r="S306" s="77"/>
      <c r="T306" s="77"/>
      <c r="U306" s="77"/>
      <c r="V306" s="77"/>
      <c r="W306" s="78"/>
      <c r="X306" s="3"/>
      <c r="Y306" s="3"/>
      <c r="Z306" s="78"/>
      <c r="AA306" s="78"/>
    </row>
    <row r="307" spans="3:27" ht="15" customHeight="1">
      <c r="C307" s="62" t="s">
        <v>326</v>
      </c>
      <c r="D307" s="77"/>
      <c r="E307" s="77"/>
      <c r="F307" s="77"/>
      <c r="G307" s="77"/>
      <c r="H307" s="77"/>
      <c r="I307" s="77"/>
      <c r="J307" s="78"/>
      <c r="K307" s="78"/>
      <c r="L307" s="78"/>
      <c r="M307" s="78"/>
      <c r="N307" s="78"/>
      <c r="O307" s="78"/>
      <c r="P307" s="78"/>
      <c r="Q307" s="78"/>
      <c r="R307" s="78"/>
      <c r="S307" s="78"/>
      <c r="T307" s="78"/>
      <c r="U307" s="78"/>
      <c r="V307" s="78"/>
      <c r="W307" s="78"/>
      <c r="X307" s="3"/>
      <c r="Y307" s="3"/>
      <c r="Z307" s="78"/>
      <c r="AA307" s="78"/>
    </row>
    <row r="308" spans="3:27" ht="15" customHeight="1">
      <c r="C308" s="62"/>
      <c r="D308" s="77"/>
      <c r="E308" s="77"/>
      <c r="F308" s="77"/>
      <c r="G308" s="77"/>
      <c r="H308" s="77"/>
      <c r="I308" s="77"/>
      <c r="J308" s="78"/>
      <c r="K308" s="78"/>
      <c r="L308" s="78"/>
      <c r="M308" s="78"/>
      <c r="N308" s="78"/>
      <c r="O308" s="78"/>
      <c r="P308" s="78"/>
      <c r="Q308" s="78"/>
      <c r="R308" s="78"/>
      <c r="S308" s="78"/>
      <c r="T308" s="78"/>
      <c r="U308" s="78"/>
      <c r="V308" s="78"/>
      <c r="W308" s="78"/>
      <c r="X308" s="3"/>
      <c r="Y308" s="3"/>
      <c r="Z308" s="78"/>
      <c r="AA308" s="78"/>
    </row>
    <row r="309" spans="5:28" ht="15" customHeight="1">
      <c r="E309" s="80"/>
      <c r="F309" s="81"/>
      <c r="G309" s="81"/>
      <c r="H309" s="81"/>
      <c r="I309" s="81"/>
      <c r="J309" s="81"/>
      <c r="K309" s="81"/>
      <c r="L309" s="3"/>
      <c r="M309" s="3"/>
      <c r="N309" s="3"/>
      <c r="O309" s="3"/>
      <c r="P309" s="3"/>
      <c r="Q309" s="3"/>
      <c r="R309" s="3"/>
      <c r="S309" s="3"/>
      <c r="T309" s="3"/>
      <c r="U309" s="3"/>
      <c r="V309" s="3"/>
      <c r="W309" s="3"/>
      <c r="X309" s="3"/>
      <c r="Y309" s="3"/>
      <c r="Z309" s="3"/>
      <c r="AA309" s="3"/>
      <c r="AB309" s="3"/>
    </row>
    <row r="310" spans="2:26" ht="15" customHeight="1">
      <c r="B310" s="15" t="s">
        <v>297</v>
      </c>
      <c r="D310" s="161" t="s">
        <v>418</v>
      </c>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row>
    <row r="311" spans="2:26" ht="15" customHeight="1">
      <c r="B311" s="15"/>
      <c r="D311" s="162"/>
      <c r="E311" s="162"/>
      <c r="F311" s="162"/>
      <c r="G311" s="162"/>
      <c r="H311" s="162"/>
      <c r="I311" s="162"/>
      <c r="J311" s="162"/>
      <c r="K311" s="162"/>
      <c r="L311" s="162"/>
      <c r="M311" s="162"/>
      <c r="N311" s="162"/>
      <c r="O311" s="162"/>
      <c r="P311" s="162"/>
      <c r="Q311" s="162"/>
      <c r="R311" s="162"/>
      <c r="S311" s="162"/>
      <c r="T311" s="162"/>
      <c r="U311" s="162"/>
      <c r="V311" s="162"/>
      <c r="W311" s="162"/>
      <c r="X311" s="162"/>
      <c r="Y311" s="162"/>
      <c r="Z311" s="162"/>
    </row>
    <row r="312" spans="5:24" ht="15" customHeight="1">
      <c r="E312" s="82"/>
      <c r="F312" s="83"/>
      <c r="G312" s="83"/>
      <c r="H312" s="83"/>
      <c r="I312" s="83"/>
      <c r="J312" s="83"/>
      <c r="K312" s="83"/>
      <c r="L312" s="83"/>
      <c r="M312" s="83"/>
      <c r="N312" s="83"/>
      <c r="O312" s="83"/>
      <c r="P312" s="83"/>
      <c r="Q312" s="83"/>
      <c r="R312" s="83"/>
      <c r="S312" s="83"/>
      <c r="T312" s="83"/>
      <c r="U312" s="83"/>
      <c r="V312" s="83"/>
      <c r="W312" s="83"/>
      <c r="X312" s="83"/>
    </row>
    <row r="313" spans="2:4" ht="15" customHeight="1">
      <c r="B313" s="15" t="s">
        <v>155</v>
      </c>
      <c r="D313" s="1" t="s">
        <v>419</v>
      </c>
    </row>
    <row r="314" spans="4:27" ht="15" customHeight="1">
      <c r="D314" s="84" t="s">
        <v>309</v>
      </c>
      <c r="E314" s="160" t="s">
        <v>421</v>
      </c>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row>
    <row r="315" spans="4:27" ht="15" customHeight="1">
      <c r="D315" s="84" t="s">
        <v>223</v>
      </c>
      <c r="E315" s="160" t="s">
        <v>422</v>
      </c>
      <c r="F315" s="160"/>
      <c r="G315" s="160"/>
      <c r="H315" s="160"/>
      <c r="I315" s="160"/>
      <c r="J315" s="160"/>
      <c r="K315" s="160"/>
      <c r="L315" s="160"/>
      <c r="M315" s="160"/>
      <c r="N315" s="160"/>
      <c r="O315" s="160"/>
      <c r="P315" s="160"/>
      <c r="Q315" s="160"/>
      <c r="R315" s="160"/>
      <c r="S315" s="160"/>
      <c r="T315" s="160"/>
      <c r="U315" s="160"/>
      <c r="V315" s="160"/>
      <c r="W315" s="160"/>
      <c r="X315" s="160"/>
      <c r="Y315" s="160"/>
      <c r="Z315" s="160"/>
      <c r="AA315" s="160"/>
    </row>
    <row r="316" spans="4:29" ht="15" customHeight="1">
      <c r="D316" s="84" t="s">
        <v>424</v>
      </c>
      <c r="E316" s="160" t="s">
        <v>426</v>
      </c>
      <c r="F316" s="160"/>
      <c r="G316" s="160"/>
      <c r="H316" s="160"/>
      <c r="I316" s="160"/>
      <c r="J316" s="160"/>
      <c r="K316" s="160"/>
      <c r="L316" s="160"/>
      <c r="M316" s="160"/>
      <c r="N316" s="160"/>
      <c r="O316" s="160"/>
      <c r="P316" s="160"/>
      <c r="Q316" s="160"/>
      <c r="R316" s="160"/>
      <c r="S316" s="160"/>
      <c r="T316" s="160"/>
      <c r="U316" s="160"/>
      <c r="V316" s="160"/>
      <c r="W316" s="160"/>
      <c r="X316" s="160"/>
      <c r="Y316" s="160"/>
      <c r="Z316" s="160"/>
      <c r="AA316" s="160"/>
      <c r="AB316" s="33"/>
      <c r="AC316" s="33"/>
    </row>
    <row r="317" spans="4:29" ht="15" customHeight="1">
      <c r="D317" s="84"/>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33"/>
      <c r="AC317" s="33"/>
    </row>
    <row r="318" spans="4:27" ht="15" customHeight="1">
      <c r="D318" s="84" t="s">
        <v>46</v>
      </c>
      <c r="E318" s="160" t="s">
        <v>299</v>
      </c>
      <c r="F318" s="160"/>
      <c r="G318" s="160"/>
      <c r="H318" s="160"/>
      <c r="I318" s="160"/>
      <c r="J318" s="160"/>
      <c r="K318" s="160"/>
      <c r="L318" s="160"/>
      <c r="M318" s="160"/>
      <c r="N318" s="160"/>
      <c r="O318" s="160"/>
      <c r="P318" s="160"/>
      <c r="Q318" s="160"/>
      <c r="R318" s="160"/>
      <c r="S318" s="160"/>
      <c r="T318" s="160"/>
      <c r="U318" s="160"/>
      <c r="V318" s="160"/>
      <c r="W318" s="160"/>
      <c r="X318" s="160"/>
      <c r="Y318" s="160"/>
      <c r="Z318" s="160"/>
      <c r="AA318" s="160"/>
    </row>
    <row r="319" spans="4:27" ht="15" customHeight="1">
      <c r="D319" s="84"/>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row>
    <row r="320" spans="4:27" ht="15" customHeight="1">
      <c r="D320" s="84" t="s">
        <v>427</v>
      </c>
      <c r="E320" s="160" t="s">
        <v>428</v>
      </c>
      <c r="F320" s="160"/>
      <c r="G320" s="160"/>
      <c r="H320" s="160"/>
      <c r="I320" s="160"/>
      <c r="J320" s="160"/>
      <c r="K320" s="160"/>
      <c r="L320" s="160"/>
      <c r="M320" s="160"/>
      <c r="N320" s="160"/>
      <c r="O320" s="160"/>
      <c r="P320" s="160"/>
      <c r="Q320" s="160"/>
      <c r="R320" s="160"/>
      <c r="S320" s="160"/>
      <c r="T320" s="160"/>
      <c r="U320" s="160"/>
      <c r="V320" s="160"/>
      <c r="W320" s="160"/>
      <c r="X320" s="160"/>
      <c r="Y320" s="160"/>
      <c r="Z320" s="160"/>
      <c r="AA320" s="160"/>
    </row>
    <row r="321" spans="4:27" ht="15" customHeight="1">
      <c r="D321" s="85"/>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c r="AA321" s="160"/>
    </row>
    <row r="322" spans="4:27" ht="15" customHeight="1">
      <c r="D322" s="84"/>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c r="AA322" s="160"/>
    </row>
    <row r="323" spans="4:27" ht="15" customHeight="1">
      <c r="D323" s="84" t="s">
        <v>370</v>
      </c>
      <c r="E323" s="160" t="s">
        <v>222</v>
      </c>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row>
    <row r="324" spans="4:27" ht="15" customHeight="1">
      <c r="D324" s="85"/>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c r="AA324" s="160"/>
    </row>
    <row r="325" spans="4:27" ht="15" customHeight="1">
      <c r="D325" s="85"/>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c r="AA325" s="160"/>
    </row>
    <row r="326" spans="4:27" ht="15" customHeight="1">
      <c r="D326" s="84"/>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c r="AA326" s="160"/>
    </row>
    <row r="327" spans="4:27" ht="15" customHeight="1">
      <c r="D327" s="84" t="s">
        <v>91</v>
      </c>
      <c r="E327" s="86" t="s">
        <v>429</v>
      </c>
      <c r="F327" s="86"/>
      <c r="G327" s="86"/>
      <c r="H327" s="86"/>
      <c r="I327" s="86"/>
      <c r="J327" s="86"/>
      <c r="K327" s="86"/>
      <c r="L327" s="86"/>
      <c r="M327" s="86"/>
      <c r="N327" s="86"/>
      <c r="O327" s="86"/>
      <c r="P327" s="86"/>
      <c r="Q327" s="86"/>
      <c r="R327" s="86"/>
      <c r="S327" s="86"/>
      <c r="T327" s="86"/>
      <c r="U327" s="86"/>
      <c r="V327" s="86"/>
      <c r="W327" s="86"/>
      <c r="X327" s="86"/>
      <c r="Y327" s="86"/>
      <c r="Z327" s="86"/>
      <c r="AA327" s="86"/>
    </row>
    <row r="328" spans="4:27" ht="15" customHeight="1">
      <c r="D328" s="84"/>
      <c r="E328" s="86"/>
      <c r="F328" s="86"/>
      <c r="G328" s="86"/>
      <c r="H328" s="86"/>
      <c r="I328" s="86"/>
      <c r="J328" s="86"/>
      <c r="K328" s="86"/>
      <c r="L328" s="86"/>
      <c r="M328" s="86"/>
      <c r="N328" s="86"/>
      <c r="O328" s="86"/>
      <c r="P328" s="86"/>
      <c r="Q328" s="86"/>
      <c r="R328" s="86"/>
      <c r="S328" s="86"/>
      <c r="T328" s="86"/>
      <c r="U328" s="86"/>
      <c r="V328" s="86"/>
      <c r="W328" s="86"/>
      <c r="X328" s="86"/>
      <c r="Y328" s="86"/>
      <c r="Z328" s="86"/>
      <c r="AA328" s="86"/>
    </row>
    <row r="329" spans="2:27" ht="15" customHeight="1">
      <c r="B329" s="15" t="s">
        <v>430</v>
      </c>
      <c r="D329" s="84"/>
      <c r="E329" s="86"/>
      <c r="F329" s="86"/>
      <c r="G329" s="86"/>
      <c r="H329" s="86"/>
      <c r="I329" s="86"/>
      <c r="J329" s="86"/>
      <c r="K329" s="86"/>
      <c r="L329" s="86"/>
      <c r="M329" s="86"/>
      <c r="N329" s="86"/>
      <c r="O329" s="86"/>
      <c r="P329" s="86"/>
      <c r="Q329" s="86"/>
      <c r="R329" s="86"/>
      <c r="S329" s="86"/>
      <c r="T329" s="86"/>
      <c r="U329" s="86"/>
      <c r="V329" s="86"/>
      <c r="W329" s="86"/>
      <c r="X329" s="86"/>
      <c r="Y329" s="86"/>
      <c r="Z329" s="86"/>
      <c r="AA329" s="86"/>
    </row>
    <row r="330" spans="2:27" ht="15" customHeight="1">
      <c r="B330" s="15"/>
      <c r="C330" s="1" t="s">
        <v>431</v>
      </c>
      <c r="E330" s="86"/>
      <c r="F330" s="86"/>
      <c r="G330" s="86"/>
      <c r="H330" s="86"/>
      <c r="I330" s="86"/>
      <c r="J330" s="86"/>
      <c r="K330" s="86"/>
      <c r="L330" s="86"/>
      <c r="M330" s="86"/>
      <c r="N330" s="86"/>
      <c r="O330" s="86"/>
      <c r="P330" s="86"/>
      <c r="Q330" s="86"/>
      <c r="R330" s="86"/>
      <c r="S330" s="86"/>
      <c r="T330" s="86"/>
      <c r="U330" s="86"/>
      <c r="V330" s="86"/>
      <c r="W330" s="86"/>
      <c r="X330" s="86"/>
      <c r="Y330" s="86"/>
      <c r="Z330" s="86"/>
      <c r="AA330" s="86"/>
    </row>
    <row r="331" spans="2:4" ht="13.5">
      <c r="B331" s="87" t="s">
        <v>433</v>
      </c>
      <c r="D331" s="88" t="s">
        <v>344</v>
      </c>
    </row>
  </sheetData>
  <sheetProtection/>
  <mergeCells count="96">
    <mergeCell ref="P2:X2"/>
    <mergeCell ref="P3:Q3"/>
    <mergeCell ref="P5:X5"/>
    <mergeCell ref="A8:Z8"/>
    <mergeCell ref="D11:V11"/>
    <mergeCell ref="J16:L16"/>
    <mergeCell ref="M18:O18"/>
    <mergeCell ref="L21:P21"/>
    <mergeCell ref="P24:R24"/>
    <mergeCell ref="S24:Y24"/>
    <mergeCell ref="Q25:S25"/>
    <mergeCell ref="T25:U25"/>
    <mergeCell ref="V25:W25"/>
    <mergeCell ref="Q26:S26"/>
    <mergeCell ref="T26:U26"/>
    <mergeCell ref="V26:W26"/>
    <mergeCell ref="E28:X29"/>
    <mergeCell ref="Q32:S32"/>
    <mergeCell ref="E38:Z39"/>
    <mergeCell ref="F44:Z45"/>
    <mergeCell ref="G46:Z49"/>
    <mergeCell ref="G50:Z51"/>
    <mergeCell ref="G52:Z53"/>
    <mergeCell ref="G54:Z58"/>
    <mergeCell ref="C67:C69"/>
    <mergeCell ref="C74:C75"/>
    <mergeCell ref="E74:Z80"/>
    <mergeCell ref="O89:T89"/>
    <mergeCell ref="E92:N92"/>
    <mergeCell ref="O92:T92"/>
    <mergeCell ref="E93:N93"/>
    <mergeCell ref="C111:C112"/>
    <mergeCell ref="C114:C115"/>
    <mergeCell ref="C117:C118"/>
    <mergeCell ref="E117:Z118"/>
    <mergeCell ref="C120:C121"/>
    <mergeCell ref="C123:C124"/>
    <mergeCell ref="C127:C129"/>
    <mergeCell ref="E127:Z132"/>
    <mergeCell ref="E133:AA133"/>
    <mergeCell ref="C138:C140"/>
    <mergeCell ref="E142:Z147"/>
    <mergeCell ref="C150:C151"/>
    <mergeCell ref="E150:Z153"/>
    <mergeCell ref="C164:C165"/>
    <mergeCell ref="E169:Z170"/>
    <mergeCell ref="C173:C174"/>
    <mergeCell ref="E176:Z177"/>
    <mergeCell ref="E179:Z181"/>
    <mergeCell ref="C183:C184"/>
    <mergeCell ref="D186:J186"/>
    <mergeCell ref="K186:P186"/>
    <mergeCell ref="Q186:V186"/>
    <mergeCell ref="W186:Y186"/>
    <mergeCell ref="C187:C189"/>
    <mergeCell ref="D187:J189"/>
    <mergeCell ref="K187:P189"/>
    <mergeCell ref="Q187:V189"/>
    <mergeCell ref="W187:Y189"/>
    <mergeCell ref="C191:C192"/>
    <mergeCell ref="E191:Z193"/>
    <mergeCell ref="E198:AA203"/>
    <mergeCell ref="C205:C206"/>
    <mergeCell ref="E205:Z207"/>
    <mergeCell ref="E220:Z221"/>
    <mergeCell ref="C227:C230"/>
    <mergeCell ref="C244:C246"/>
    <mergeCell ref="E244:Z249"/>
    <mergeCell ref="E250:AA251"/>
    <mergeCell ref="E253:Z255"/>
    <mergeCell ref="E256:AA256"/>
    <mergeCell ref="E270:AA271"/>
    <mergeCell ref="C273:C276"/>
    <mergeCell ref="E273:Y273"/>
    <mergeCell ref="E274:Z274"/>
    <mergeCell ref="E275:Z275"/>
    <mergeCell ref="E276:Z276"/>
    <mergeCell ref="E277:Z278"/>
    <mergeCell ref="E279:Z279"/>
    <mergeCell ref="E280:Z280"/>
    <mergeCell ref="E281:Z281"/>
    <mergeCell ref="E282:Z283"/>
    <mergeCell ref="E284:Y284"/>
    <mergeCell ref="C285:C286"/>
    <mergeCell ref="E285:Z293"/>
    <mergeCell ref="E296:AA296"/>
    <mergeCell ref="F297:Z297"/>
    <mergeCell ref="F298:Z298"/>
    <mergeCell ref="F299:Z299"/>
    <mergeCell ref="E323:AA326"/>
    <mergeCell ref="D310:Z311"/>
    <mergeCell ref="E314:AA314"/>
    <mergeCell ref="E315:AA315"/>
    <mergeCell ref="E316:AA317"/>
    <mergeCell ref="E318:AA319"/>
    <mergeCell ref="E320:AA322"/>
  </mergeCells>
  <dataValidations count="2">
    <dataValidation type="list" allowBlank="1" showInputMessage="1" showErrorMessage="1" sqref="L21:P21">
      <formula1>$AB$21:$AB$22</formula1>
    </dataValidation>
    <dataValidation type="list" allowBlank="1" showInputMessage="1" showErrorMessage="1" sqref="P24:R24 Q32:S32">
      <formula1>$AB$24:$AB$25</formula1>
    </dataValidation>
  </dataValidations>
  <printOptions/>
  <pageMargins left="0.7874015748031497" right="0.3937007874015748" top="0.7874015748031497" bottom="0.5905511811023623" header="0.5118110236220472" footer="0.5118110236220472"/>
  <pageSetup horizontalDpi="600" verticalDpi="600" orientation="portrait" paperSize="9" scale="86" r:id="rId1"/>
  <rowBreaks count="6" manualBreakCount="6">
    <brk id="60" max="255" man="1"/>
    <brk id="109" max="26" man="1"/>
    <brk id="172" max="26" man="1"/>
    <brk id="225" max="27" man="1"/>
    <brk id="269" max="255" man="1"/>
    <brk id="309" max="27" man="1"/>
  </rowBreaks>
</worksheet>
</file>

<file path=xl/worksheets/sheet2.xml><?xml version="1.0" encoding="utf-8"?>
<worksheet xmlns="http://schemas.openxmlformats.org/spreadsheetml/2006/main" xmlns:r="http://schemas.openxmlformats.org/officeDocument/2006/relationships">
  <dimension ref="A1:AG98"/>
  <sheetViews>
    <sheetView view="pageBreakPreview" zoomScale="75" zoomScaleSheetLayoutView="75" zoomScalePageLayoutView="0" workbookViewId="0" topLeftCell="A1">
      <selection activeCell="Z16" sqref="Z16"/>
    </sheetView>
  </sheetViews>
  <sheetFormatPr defaultColWidth="2.8984375" defaultRowHeight="14.25"/>
  <cols>
    <col min="1" max="1" width="3.69921875" style="1" customWidth="1"/>
    <col min="2" max="2" width="2.8984375" style="1" bestFit="1" customWidth="1"/>
    <col min="3" max="16384" width="2.8984375" style="1" customWidth="1"/>
  </cols>
  <sheetData>
    <row r="1" spans="2:33" ht="14.25" customHeight="1">
      <c r="B1" s="199" t="s">
        <v>435</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3"/>
      <c r="AE1" s="13"/>
      <c r="AG1" s="3"/>
    </row>
    <row r="2" spans="2:33" ht="27" customHeight="1">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3"/>
      <c r="AE2" s="13"/>
      <c r="AG2" s="3"/>
    </row>
    <row r="3" spans="24:33" ht="13.5">
      <c r="X3" s="222">
        <v>160610</v>
      </c>
      <c r="Y3" s="222"/>
      <c r="Z3" s="222"/>
      <c r="AA3" s="222"/>
      <c r="AB3" s="89"/>
      <c r="AC3" s="89"/>
      <c r="AD3" s="89"/>
      <c r="AG3" s="3"/>
    </row>
    <row r="4" spans="24:33" ht="13.5">
      <c r="X4" s="223">
        <v>230801</v>
      </c>
      <c r="Y4" s="223"/>
      <c r="Z4" s="223"/>
      <c r="AA4" s="223"/>
      <c r="AB4" s="224" t="s">
        <v>436</v>
      </c>
      <c r="AC4" s="224"/>
      <c r="AD4" s="224"/>
      <c r="AG4" s="3"/>
    </row>
    <row r="5" ht="13.5">
      <c r="AG5" s="3"/>
    </row>
    <row r="6" spans="1:33" ht="13.5">
      <c r="A6" s="90" t="s">
        <v>309</v>
      </c>
      <c r="B6" s="91" t="s">
        <v>437</v>
      </c>
      <c r="C6" s="91"/>
      <c r="AG6" s="3"/>
    </row>
    <row r="7" spans="1:33" ht="13.5">
      <c r="A7" s="90"/>
      <c r="B7" s="91"/>
      <c r="C7" s="91"/>
      <c r="AG7" s="3"/>
    </row>
    <row r="8" spans="3:33" ht="13.5">
      <c r="C8" s="216" t="s">
        <v>437</v>
      </c>
      <c r="D8" s="217"/>
      <c r="E8" s="217"/>
      <c r="F8" s="217"/>
      <c r="G8" s="217"/>
      <c r="H8" s="217"/>
      <c r="I8" s="217"/>
      <c r="J8" s="217"/>
      <c r="K8" s="217"/>
      <c r="L8" s="218"/>
      <c r="M8" s="219" t="s">
        <v>438</v>
      </c>
      <c r="N8" s="219"/>
      <c r="O8" s="219"/>
      <c r="P8" s="219"/>
      <c r="Q8" s="219"/>
      <c r="R8" s="219"/>
      <c r="S8" s="219"/>
      <c r="T8" s="219"/>
      <c r="U8" s="219"/>
      <c r="V8" s="219"/>
      <c r="W8" s="219"/>
      <c r="X8" s="219"/>
      <c r="Y8" s="219"/>
      <c r="Z8" s="225"/>
      <c r="AG8" s="3"/>
    </row>
    <row r="9" spans="3:33" ht="15.75">
      <c r="C9" s="216" t="s">
        <v>16</v>
      </c>
      <c r="D9" s="217" t="s">
        <v>350</v>
      </c>
      <c r="E9" s="217" t="s">
        <v>16</v>
      </c>
      <c r="F9" s="217"/>
      <c r="G9" s="217"/>
      <c r="H9" s="217"/>
      <c r="I9" s="217"/>
      <c r="J9" s="217"/>
      <c r="K9" s="217"/>
      <c r="L9" s="218"/>
      <c r="M9" s="219" t="s">
        <v>411</v>
      </c>
      <c r="N9" s="219"/>
      <c r="O9" s="219"/>
      <c r="P9" s="219"/>
      <c r="Q9" s="219"/>
      <c r="R9" s="219"/>
      <c r="S9" s="219"/>
      <c r="T9" s="220" t="s">
        <v>439</v>
      </c>
      <c r="U9" s="220"/>
      <c r="V9" s="220"/>
      <c r="W9" s="220"/>
      <c r="X9" s="220"/>
      <c r="Y9" s="220"/>
      <c r="Z9" s="221"/>
      <c r="AG9" s="3"/>
    </row>
    <row r="10" spans="3:33" ht="15.75">
      <c r="C10" s="216" t="s">
        <v>2</v>
      </c>
      <c r="D10" s="217"/>
      <c r="E10" s="217" t="s">
        <v>2</v>
      </c>
      <c r="F10" s="217"/>
      <c r="G10" s="217"/>
      <c r="H10" s="217"/>
      <c r="I10" s="217"/>
      <c r="J10" s="217"/>
      <c r="K10" s="217"/>
      <c r="L10" s="218"/>
      <c r="M10" s="219" t="s">
        <v>440</v>
      </c>
      <c r="N10" s="219"/>
      <c r="O10" s="219"/>
      <c r="P10" s="219"/>
      <c r="Q10" s="219"/>
      <c r="R10" s="219"/>
      <c r="S10" s="219"/>
      <c r="T10" s="220" t="s">
        <v>387</v>
      </c>
      <c r="U10" s="220"/>
      <c r="V10" s="220"/>
      <c r="W10" s="220"/>
      <c r="X10" s="220"/>
      <c r="Y10" s="220"/>
      <c r="Z10" s="221"/>
      <c r="AG10" s="3"/>
    </row>
    <row r="11" spans="3:33" ht="15.75">
      <c r="C11" s="216" t="s">
        <v>442</v>
      </c>
      <c r="D11" s="217"/>
      <c r="E11" s="217" t="s">
        <v>442</v>
      </c>
      <c r="F11" s="217"/>
      <c r="G11" s="217"/>
      <c r="H11" s="217"/>
      <c r="I11" s="217"/>
      <c r="J11" s="217"/>
      <c r="K11" s="217"/>
      <c r="L11" s="218"/>
      <c r="M11" s="219" t="s">
        <v>254</v>
      </c>
      <c r="N11" s="219"/>
      <c r="O11" s="219"/>
      <c r="P11" s="219"/>
      <c r="Q11" s="219"/>
      <c r="R11" s="219"/>
      <c r="S11" s="219"/>
      <c r="T11" s="220" t="s">
        <v>205</v>
      </c>
      <c r="U11" s="220"/>
      <c r="V11" s="220"/>
      <c r="W11" s="220"/>
      <c r="X11" s="220"/>
      <c r="Y11" s="220"/>
      <c r="Z11" s="221"/>
      <c r="AG11" s="3"/>
    </row>
    <row r="12" spans="3:33" ht="15.75">
      <c r="C12" s="216" t="s">
        <v>176</v>
      </c>
      <c r="D12" s="217"/>
      <c r="E12" s="217" t="s">
        <v>176</v>
      </c>
      <c r="F12" s="217"/>
      <c r="G12" s="217"/>
      <c r="H12" s="217"/>
      <c r="I12" s="217"/>
      <c r="J12" s="217"/>
      <c r="K12" s="217"/>
      <c r="L12" s="218"/>
      <c r="M12" s="219" t="s">
        <v>249</v>
      </c>
      <c r="N12" s="219"/>
      <c r="O12" s="219"/>
      <c r="P12" s="219"/>
      <c r="Q12" s="219"/>
      <c r="R12" s="219"/>
      <c r="S12" s="219"/>
      <c r="T12" s="220" t="s">
        <v>77</v>
      </c>
      <c r="U12" s="220"/>
      <c r="V12" s="220"/>
      <c r="W12" s="220"/>
      <c r="X12" s="220"/>
      <c r="Y12" s="220"/>
      <c r="Z12" s="221"/>
      <c r="AG12" s="3"/>
    </row>
    <row r="13" spans="3:33" ht="15.75">
      <c r="C13" s="216" t="s">
        <v>293</v>
      </c>
      <c r="D13" s="217" t="s">
        <v>350</v>
      </c>
      <c r="E13" s="217" t="s">
        <v>293</v>
      </c>
      <c r="F13" s="217"/>
      <c r="G13" s="217"/>
      <c r="H13" s="217"/>
      <c r="I13" s="217"/>
      <c r="J13" s="217"/>
      <c r="K13" s="217"/>
      <c r="L13" s="218"/>
      <c r="M13" s="219" t="s">
        <v>443</v>
      </c>
      <c r="N13" s="219"/>
      <c r="O13" s="219"/>
      <c r="P13" s="219"/>
      <c r="Q13" s="219"/>
      <c r="R13" s="219"/>
      <c r="S13" s="219"/>
      <c r="T13" s="220" t="s">
        <v>446</v>
      </c>
      <c r="U13" s="220"/>
      <c r="V13" s="220"/>
      <c r="W13" s="220"/>
      <c r="X13" s="220"/>
      <c r="Y13" s="220"/>
      <c r="Z13" s="221"/>
      <c r="AG13" s="3"/>
    </row>
    <row r="14" spans="3:33" ht="13.5">
      <c r="C14" s="92"/>
      <c r="D14" s="93"/>
      <c r="E14" s="94"/>
      <c r="F14" s="93"/>
      <c r="G14" s="93"/>
      <c r="H14" s="93"/>
      <c r="I14" s="93"/>
      <c r="J14" s="93"/>
      <c r="K14" s="93"/>
      <c r="L14" s="93"/>
      <c r="M14" s="95"/>
      <c r="N14" s="95"/>
      <c r="O14" s="95"/>
      <c r="P14" s="95"/>
      <c r="Q14" s="95"/>
      <c r="R14" s="95"/>
      <c r="S14" s="95"/>
      <c r="T14" s="80"/>
      <c r="U14" s="80"/>
      <c r="V14" s="80"/>
      <c r="W14" s="80"/>
      <c r="X14" s="80"/>
      <c r="Y14" s="80"/>
      <c r="Z14" s="80"/>
      <c r="AG14" s="3"/>
    </row>
    <row r="15" ht="13.5">
      <c r="AG15" s="3"/>
    </row>
    <row r="16" spans="1:33" ht="13.5">
      <c r="A16" s="90" t="s">
        <v>449</v>
      </c>
      <c r="B16" s="91" t="s">
        <v>73</v>
      </c>
      <c r="C16" s="91"/>
      <c r="Z16" s="1">
        <v>9</v>
      </c>
      <c r="AG16" s="3"/>
    </row>
    <row r="17" spans="1:33" ht="13.5">
      <c r="A17" s="90"/>
      <c r="B17" s="1" t="s">
        <v>292</v>
      </c>
      <c r="C17" s="91"/>
      <c r="AG17" s="3"/>
    </row>
    <row r="18" ht="13.5">
      <c r="AG18" s="3"/>
    </row>
    <row r="19" spans="4:33" ht="13.5">
      <c r="D19" s="91" t="s">
        <v>447</v>
      </c>
      <c r="I19" s="96" t="s">
        <v>450</v>
      </c>
      <c r="J19" s="33"/>
      <c r="K19" s="33"/>
      <c r="L19" s="33"/>
      <c r="M19" s="33"/>
      <c r="N19" s="33"/>
      <c r="O19" s="33"/>
      <c r="P19" s="33"/>
      <c r="Q19" s="33"/>
      <c r="R19" s="33"/>
      <c r="S19" s="33"/>
      <c r="T19" s="33"/>
      <c r="U19" s="33"/>
      <c r="V19" s="33"/>
      <c r="W19" s="33"/>
      <c r="X19" s="33"/>
      <c r="Y19" s="33"/>
      <c r="Z19" s="33"/>
      <c r="AA19" s="33"/>
      <c r="AB19" s="33"/>
      <c r="AC19" s="33"/>
      <c r="AG19" s="3"/>
    </row>
    <row r="20" spans="9:33" ht="6.75" customHeight="1">
      <c r="I20" s="96"/>
      <c r="J20" s="33"/>
      <c r="K20" s="33"/>
      <c r="L20" s="33"/>
      <c r="M20" s="33"/>
      <c r="N20" s="33"/>
      <c r="O20" s="33"/>
      <c r="P20" s="33"/>
      <c r="Q20" s="33"/>
      <c r="R20" s="33"/>
      <c r="S20" s="33"/>
      <c r="T20" s="33"/>
      <c r="U20" s="33"/>
      <c r="V20" s="33"/>
      <c r="W20" s="33"/>
      <c r="X20" s="33"/>
      <c r="Y20" s="33"/>
      <c r="Z20" s="33"/>
      <c r="AA20" s="33"/>
      <c r="AB20" s="33"/>
      <c r="AC20" s="33"/>
      <c r="AG20" s="3"/>
    </row>
    <row r="21" spans="7:33" ht="6.75" customHeight="1">
      <c r="G21" s="7"/>
      <c r="H21" s="97"/>
      <c r="I21" s="97"/>
      <c r="J21" s="97"/>
      <c r="K21" s="97"/>
      <c r="L21" s="97"/>
      <c r="M21" s="97"/>
      <c r="N21" s="97"/>
      <c r="O21" s="97"/>
      <c r="P21" s="97"/>
      <c r="Q21" s="97"/>
      <c r="R21" s="97"/>
      <c r="S21" s="97"/>
      <c r="T21" s="97"/>
      <c r="U21" s="97"/>
      <c r="V21" s="97"/>
      <c r="W21" s="97"/>
      <c r="X21" s="97"/>
      <c r="Y21" s="97"/>
      <c r="Z21" s="97"/>
      <c r="AA21" s="97"/>
      <c r="AB21" s="97"/>
      <c r="AC21" s="10"/>
      <c r="AG21" s="3"/>
    </row>
    <row r="22" spans="7:33" ht="14.25" customHeight="1">
      <c r="G22" s="98"/>
      <c r="H22" s="99" t="s">
        <v>451</v>
      </c>
      <c r="I22" s="99"/>
      <c r="J22" s="99"/>
      <c r="K22" s="99"/>
      <c r="L22" s="99"/>
      <c r="M22" s="99"/>
      <c r="N22" s="99"/>
      <c r="O22" s="99"/>
      <c r="P22" s="99"/>
      <c r="Q22" s="99"/>
      <c r="R22" s="99"/>
      <c r="S22" s="99"/>
      <c r="T22" s="99"/>
      <c r="U22" s="99"/>
      <c r="V22" s="99"/>
      <c r="W22" s="99"/>
      <c r="X22" s="99"/>
      <c r="Y22" s="99"/>
      <c r="Z22" s="99"/>
      <c r="AA22" s="99"/>
      <c r="AB22" s="99"/>
      <c r="AC22" s="100"/>
      <c r="AD22" s="33"/>
      <c r="AE22" s="33"/>
      <c r="AG22" s="3"/>
    </row>
    <row r="23" spans="7:33" ht="13.5">
      <c r="G23" s="98"/>
      <c r="H23" s="99" t="s">
        <v>108</v>
      </c>
      <c r="I23" s="99"/>
      <c r="J23" s="99"/>
      <c r="K23" s="99"/>
      <c r="L23" s="99"/>
      <c r="M23" s="99"/>
      <c r="N23" s="99"/>
      <c r="O23" s="99"/>
      <c r="P23" s="99"/>
      <c r="Q23" s="99"/>
      <c r="R23" s="99"/>
      <c r="S23" s="99"/>
      <c r="T23" s="99"/>
      <c r="U23" s="99"/>
      <c r="V23" s="99"/>
      <c r="W23" s="99"/>
      <c r="X23" s="99"/>
      <c r="Y23" s="99"/>
      <c r="Z23" s="99"/>
      <c r="AA23" s="99"/>
      <c r="AB23" s="99"/>
      <c r="AC23" s="100"/>
      <c r="AD23" s="33"/>
      <c r="AE23" s="33"/>
      <c r="AG23" s="3"/>
    </row>
    <row r="24" spans="7:33" ht="6.75" customHeight="1">
      <c r="G24" s="22"/>
      <c r="H24" s="101"/>
      <c r="I24" s="101"/>
      <c r="J24" s="101"/>
      <c r="K24" s="101"/>
      <c r="L24" s="101"/>
      <c r="M24" s="101"/>
      <c r="N24" s="101"/>
      <c r="O24" s="101"/>
      <c r="P24" s="101"/>
      <c r="Q24" s="101"/>
      <c r="R24" s="101"/>
      <c r="S24" s="101"/>
      <c r="T24" s="101"/>
      <c r="U24" s="101"/>
      <c r="V24" s="101"/>
      <c r="W24" s="101"/>
      <c r="X24" s="101"/>
      <c r="Y24" s="101"/>
      <c r="Z24" s="101"/>
      <c r="AA24" s="101"/>
      <c r="AB24" s="101"/>
      <c r="AC24" s="23"/>
      <c r="AD24" s="33"/>
      <c r="AE24" s="33"/>
      <c r="AG24" s="3"/>
    </row>
    <row r="25" spans="7:33" ht="6.75" customHeight="1">
      <c r="G25" s="3"/>
      <c r="H25" s="99"/>
      <c r="I25" s="99"/>
      <c r="J25" s="99"/>
      <c r="K25" s="99"/>
      <c r="L25" s="99"/>
      <c r="M25" s="99"/>
      <c r="N25" s="99"/>
      <c r="O25" s="99"/>
      <c r="P25" s="99"/>
      <c r="Q25" s="99"/>
      <c r="R25" s="99"/>
      <c r="S25" s="99"/>
      <c r="T25" s="99"/>
      <c r="U25" s="99"/>
      <c r="V25" s="99"/>
      <c r="W25" s="99"/>
      <c r="X25" s="99"/>
      <c r="Y25" s="99"/>
      <c r="Z25" s="99"/>
      <c r="AA25" s="99"/>
      <c r="AB25" s="99"/>
      <c r="AD25" s="33"/>
      <c r="AE25" s="33"/>
      <c r="AG25" s="3"/>
    </row>
    <row r="26" spans="7:33" ht="13.5">
      <c r="G26" s="161" t="s">
        <v>347</v>
      </c>
      <c r="H26" s="161"/>
      <c r="I26" s="161"/>
      <c r="J26" s="161"/>
      <c r="K26" s="161"/>
      <c r="L26" s="161"/>
      <c r="M26" s="161"/>
      <c r="N26" s="161"/>
      <c r="O26" s="161"/>
      <c r="P26" s="161"/>
      <c r="Q26" s="161"/>
      <c r="R26" s="161"/>
      <c r="S26" s="161"/>
      <c r="T26" s="161"/>
      <c r="U26" s="161"/>
      <c r="V26" s="161"/>
      <c r="W26" s="161"/>
      <c r="X26" s="161"/>
      <c r="Y26" s="161"/>
      <c r="Z26" s="161"/>
      <c r="AA26" s="161"/>
      <c r="AB26" s="161"/>
      <c r="AC26" s="161"/>
      <c r="AD26" s="33"/>
      <c r="AG26" s="3"/>
    </row>
    <row r="27" spans="7:33" ht="13.5">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33"/>
      <c r="AG27" s="3"/>
    </row>
    <row r="28" spans="30:33" ht="13.5">
      <c r="AD28" s="33"/>
      <c r="AG28" s="3"/>
    </row>
    <row r="29" spans="4:33" ht="13.5">
      <c r="D29" s="91" t="s">
        <v>68</v>
      </c>
      <c r="I29" s="1" t="s">
        <v>452</v>
      </c>
      <c r="AD29" s="33"/>
      <c r="AG29" s="3"/>
    </row>
    <row r="30" spans="9:33" ht="13.5">
      <c r="I30" s="1" t="s">
        <v>453</v>
      </c>
      <c r="AG30" s="3"/>
    </row>
    <row r="31" ht="13.5">
      <c r="AG31" s="3"/>
    </row>
    <row r="32" spans="7:33" ht="13.5">
      <c r="G32" s="161" t="s">
        <v>454</v>
      </c>
      <c r="H32" s="161"/>
      <c r="I32" s="161"/>
      <c r="J32" s="161"/>
      <c r="K32" s="161"/>
      <c r="L32" s="161"/>
      <c r="M32" s="161"/>
      <c r="N32" s="161"/>
      <c r="O32" s="161"/>
      <c r="P32" s="161"/>
      <c r="Q32" s="161"/>
      <c r="R32" s="161"/>
      <c r="S32" s="161"/>
      <c r="T32" s="161"/>
      <c r="U32" s="161"/>
      <c r="V32" s="161"/>
      <c r="W32" s="161"/>
      <c r="X32" s="161"/>
      <c r="Y32" s="161"/>
      <c r="Z32" s="161"/>
      <c r="AA32" s="161"/>
      <c r="AB32" s="161"/>
      <c r="AC32" s="161"/>
      <c r="AG32" s="3"/>
    </row>
    <row r="33" spans="7:33" ht="13.5">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G33" s="3"/>
    </row>
    <row r="34" spans="7:33" ht="13.5">
      <c r="G34" s="32"/>
      <c r="H34" s="32"/>
      <c r="I34" s="32"/>
      <c r="J34" s="32"/>
      <c r="K34" s="32"/>
      <c r="L34" s="32"/>
      <c r="M34" s="32"/>
      <c r="N34" s="32"/>
      <c r="O34" s="32"/>
      <c r="P34" s="32"/>
      <c r="Q34" s="32"/>
      <c r="R34" s="32"/>
      <c r="S34" s="32"/>
      <c r="T34" s="32"/>
      <c r="U34" s="32"/>
      <c r="V34" s="32"/>
      <c r="W34" s="32"/>
      <c r="X34" s="32"/>
      <c r="Y34" s="32"/>
      <c r="Z34" s="32"/>
      <c r="AA34" s="32"/>
      <c r="AB34" s="32"/>
      <c r="AC34" s="32"/>
      <c r="AG34" s="3"/>
    </row>
    <row r="35" ht="13.5">
      <c r="AG35" s="3"/>
    </row>
    <row r="36" spans="1:33" ht="13.5">
      <c r="A36" s="90" t="s">
        <v>455</v>
      </c>
      <c r="B36" s="91" t="s">
        <v>9</v>
      </c>
      <c r="C36" s="91"/>
      <c r="AG36" s="3"/>
    </row>
    <row r="37" spans="1:33" ht="13.5">
      <c r="A37" s="90"/>
      <c r="B37" s="1" t="s">
        <v>292</v>
      </c>
      <c r="C37" s="91"/>
      <c r="AG37" s="3"/>
    </row>
    <row r="38" ht="13.5">
      <c r="AG38" s="3"/>
    </row>
    <row r="39" spans="4:33" ht="13.5">
      <c r="D39" s="169" t="s">
        <v>457</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G39" s="3"/>
    </row>
    <row r="40" spans="4:33" ht="13.5">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G40" s="3"/>
    </row>
    <row r="41" spans="4:33" ht="13.5">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G41" s="3"/>
    </row>
    <row r="42" spans="4:33" ht="9" customHeight="1">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G42" s="3"/>
    </row>
    <row r="43" spans="4:33" ht="13.5">
      <c r="D43" s="211" t="s">
        <v>458</v>
      </c>
      <c r="E43" s="212"/>
      <c r="F43" s="212"/>
      <c r="G43" s="212"/>
      <c r="H43" s="212"/>
      <c r="I43" s="213"/>
      <c r="J43" s="214" t="s">
        <v>300</v>
      </c>
      <c r="K43" s="214"/>
      <c r="L43" s="214"/>
      <c r="M43" s="214"/>
      <c r="N43" s="214"/>
      <c r="O43" s="214" t="s">
        <v>459</v>
      </c>
      <c r="P43" s="214"/>
      <c r="Q43" s="214"/>
      <c r="R43" s="214"/>
      <c r="S43" s="214"/>
      <c r="T43" s="214" t="s">
        <v>158</v>
      </c>
      <c r="U43" s="214"/>
      <c r="V43" s="214"/>
      <c r="W43" s="214"/>
      <c r="X43" s="214"/>
      <c r="Y43" s="214" t="s">
        <v>456</v>
      </c>
      <c r="Z43" s="214"/>
      <c r="AA43" s="214"/>
      <c r="AB43" s="214"/>
      <c r="AC43" s="214"/>
      <c r="AG43" s="3"/>
    </row>
    <row r="44" spans="4:33" ht="13.5">
      <c r="D44" s="214" t="s">
        <v>460</v>
      </c>
      <c r="E44" s="215"/>
      <c r="F44" s="215"/>
      <c r="G44" s="215"/>
      <c r="H44" s="215"/>
      <c r="I44" s="215"/>
      <c r="J44" s="214">
        <v>1</v>
      </c>
      <c r="K44" s="214"/>
      <c r="L44" s="214"/>
      <c r="M44" s="214"/>
      <c r="N44" s="214"/>
      <c r="O44" s="214">
        <v>2</v>
      </c>
      <c r="P44" s="214"/>
      <c r="Q44" s="214"/>
      <c r="R44" s="214"/>
      <c r="S44" s="214"/>
      <c r="T44" s="214">
        <v>3</v>
      </c>
      <c r="U44" s="214"/>
      <c r="V44" s="214"/>
      <c r="W44" s="214"/>
      <c r="X44" s="214"/>
      <c r="Y44" s="214">
        <v>4</v>
      </c>
      <c r="Z44" s="214"/>
      <c r="AA44" s="214"/>
      <c r="AB44" s="214"/>
      <c r="AC44" s="214"/>
      <c r="AG44" s="3"/>
    </row>
    <row r="45" spans="4:33" ht="13.5">
      <c r="D45" s="95"/>
      <c r="E45" s="93"/>
      <c r="F45" s="93"/>
      <c r="G45" s="93"/>
      <c r="H45" s="93"/>
      <c r="I45" s="93"/>
      <c r="J45" s="95"/>
      <c r="K45" s="95"/>
      <c r="L45" s="95"/>
      <c r="M45" s="95"/>
      <c r="N45" s="95"/>
      <c r="O45" s="95"/>
      <c r="P45" s="95"/>
      <c r="Q45" s="95"/>
      <c r="R45" s="95"/>
      <c r="S45" s="95"/>
      <c r="T45" s="95"/>
      <c r="U45" s="95"/>
      <c r="V45" s="95"/>
      <c r="W45" s="95"/>
      <c r="X45" s="95"/>
      <c r="Y45" s="95"/>
      <c r="Z45" s="95"/>
      <c r="AA45" s="95"/>
      <c r="AB45" s="95"/>
      <c r="AC45" s="95"/>
      <c r="AG45" s="3"/>
    </row>
    <row r="46" ht="13.5">
      <c r="AG46" s="3"/>
    </row>
    <row r="47" spans="1:33" ht="13.5">
      <c r="A47" s="90" t="s">
        <v>463</v>
      </c>
      <c r="B47" s="91" t="s">
        <v>465</v>
      </c>
      <c r="C47" s="91"/>
      <c r="AG47" s="3"/>
    </row>
    <row r="48" ht="13.5">
      <c r="AG48" s="3"/>
    </row>
    <row r="49" spans="4:33" ht="13.5">
      <c r="D49" s="169" t="s">
        <v>376</v>
      </c>
      <c r="E49" s="169" t="s">
        <v>16</v>
      </c>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G49" s="3"/>
    </row>
    <row r="50" spans="4:29" ht="13.5">
      <c r="D50" s="169"/>
      <c r="E50" s="169"/>
      <c r="F50" s="169"/>
      <c r="G50" s="169"/>
      <c r="H50" s="169"/>
      <c r="I50" s="169" t="s">
        <v>255</v>
      </c>
      <c r="J50" s="169"/>
      <c r="K50" s="169"/>
      <c r="L50" s="169"/>
      <c r="M50" s="169"/>
      <c r="N50" s="169"/>
      <c r="O50" s="169"/>
      <c r="P50" s="169"/>
      <c r="Q50" s="169"/>
      <c r="R50" s="169"/>
      <c r="S50" s="169"/>
      <c r="T50" s="169"/>
      <c r="U50" s="169"/>
      <c r="V50" s="169"/>
      <c r="W50" s="169"/>
      <c r="X50" s="169"/>
      <c r="Y50" s="169"/>
      <c r="Z50" s="169"/>
      <c r="AA50" s="169"/>
      <c r="AB50" s="169"/>
      <c r="AC50" s="169"/>
    </row>
    <row r="51" spans="4:29" ht="13.5">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row>
    <row r="52" ht="13.5">
      <c r="D52" s="1" t="s">
        <v>466</v>
      </c>
    </row>
    <row r="53" ht="13.5">
      <c r="D53" s="1" t="s">
        <v>467</v>
      </c>
    </row>
    <row r="54" spans="5:29" ht="13.5">
      <c r="E54" s="169" t="s">
        <v>261</v>
      </c>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row>
    <row r="55" spans="4:29" ht="13.5">
      <c r="D55" s="102"/>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row>
    <row r="56" ht="13.5">
      <c r="J56" s="30"/>
    </row>
    <row r="57" ht="13.5">
      <c r="D57" s="1" t="s">
        <v>307</v>
      </c>
    </row>
    <row r="58" spans="5:29" ht="13.5">
      <c r="E58" s="169" t="s">
        <v>469</v>
      </c>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row>
    <row r="59" spans="5:29" ht="13.5">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row>
    <row r="61" ht="13.5">
      <c r="D61" s="1" t="s">
        <v>170</v>
      </c>
    </row>
    <row r="62" ht="13.5">
      <c r="E62" s="1" t="s">
        <v>56</v>
      </c>
    </row>
    <row r="64" ht="13.5">
      <c r="E64" s="1" t="s">
        <v>470</v>
      </c>
    </row>
    <row r="65" spans="5:29" ht="13.5">
      <c r="E65" s="1" t="s">
        <v>471</v>
      </c>
      <c r="F65" s="161" t="s">
        <v>472</v>
      </c>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row>
    <row r="66" spans="5:29" ht="13.5">
      <c r="E66" s="2"/>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row>
    <row r="67" spans="6:29" ht="13.5">
      <c r="F67" s="161" t="s">
        <v>473</v>
      </c>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row>
    <row r="68" spans="6:29" ht="13.5">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row>
    <row r="69" spans="5:6" ht="13.5">
      <c r="E69" s="1" t="s">
        <v>193</v>
      </c>
      <c r="F69" s="1" t="s">
        <v>474</v>
      </c>
    </row>
    <row r="70" ht="14.25" customHeight="1"/>
    <row r="71" spans="5:25" ht="14.25" customHeight="1">
      <c r="E71" s="103"/>
      <c r="I71" s="210" t="s">
        <v>305</v>
      </c>
      <c r="J71" s="210"/>
      <c r="K71" s="210"/>
      <c r="L71" s="210"/>
      <c r="Q71" s="103"/>
      <c r="R71" s="3"/>
      <c r="S71" s="3"/>
      <c r="T71" s="210" t="s">
        <v>338</v>
      </c>
      <c r="U71" s="210"/>
      <c r="V71" s="210"/>
      <c r="W71" s="3"/>
      <c r="X71" s="3"/>
      <c r="Y71" s="104"/>
    </row>
    <row r="72" spans="5:25" ht="9.75" customHeight="1">
      <c r="E72" s="105"/>
      <c r="F72" s="106"/>
      <c r="G72" s="106"/>
      <c r="H72" s="106"/>
      <c r="I72" s="106"/>
      <c r="J72" s="107"/>
      <c r="K72" s="106"/>
      <c r="L72" s="106"/>
      <c r="M72" s="106"/>
      <c r="N72" s="106"/>
      <c r="O72" s="106"/>
      <c r="P72" s="106"/>
      <c r="Q72" s="105"/>
      <c r="R72" s="106"/>
      <c r="S72" s="106"/>
      <c r="T72" s="106"/>
      <c r="U72" s="106"/>
      <c r="V72" s="106"/>
      <c r="W72" s="106"/>
      <c r="X72" s="106"/>
      <c r="Y72" s="107"/>
    </row>
    <row r="73" spans="5:25" ht="9.75" customHeight="1">
      <c r="E73" s="103"/>
      <c r="J73" s="104"/>
      <c r="Q73" s="103"/>
      <c r="R73" s="3"/>
      <c r="S73" s="3"/>
      <c r="T73" s="3"/>
      <c r="U73" s="3"/>
      <c r="V73" s="3"/>
      <c r="W73" s="3"/>
      <c r="X73" s="3"/>
      <c r="Y73" s="104"/>
    </row>
    <row r="74" spans="5:25" ht="14.25" customHeight="1">
      <c r="E74" s="201" t="s">
        <v>475</v>
      </c>
      <c r="F74" s="202"/>
      <c r="G74" s="202"/>
      <c r="H74" s="202"/>
      <c r="I74" s="202"/>
      <c r="J74" s="203"/>
      <c r="K74" s="201" t="s">
        <v>307</v>
      </c>
      <c r="L74" s="204"/>
      <c r="M74" s="204"/>
      <c r="N74" s="204"/>
      <c r="O74" s="204"/>
      <c r="P74" s="205"/>
      <c r="Q74" s="201" t="s">
        <v>148</v>
      </c>
      <c r="R74" s="202"/>
      <c r="S74" s="202"/>
      <c r="T74" s="202"/>
      <c r="U74" s="202"/>
      <c r="V74" s="202"/>
      <c r="W74" s="202"/>
      <c r="X74" s="202"/>
      <c r="Y74" s="203"/>
    </row>
    <row r="75" spans="18:25" ht="13.5">
      <c r="R75" s="109" t="s">
        <v>476</v>
      </c>
      <c r="S75" s="206" t="s">
        <v>84</v>
      </c>
      <c r="T75" s="206"/>
      <c r="U75" s="206"/>
      <c r="V75" s="206"/>
      <c r="W75" s="206"/>
      <c r="X75" s="206"/>
      <c r="Y75" s="206"/>
    </row>
    <row r="76" spans="18:25" ht="24" customHeight="1">
      <c r="R76" s="111"/>
      <c r="S76" s="206"/>
      <c r="T76" s="206"/>
      <c r="U76" s="206"/>
      <c r="V76" s="206"/>
      <c r="W76" s="206"/>
      <c r="X76" s="206"/>
      <c r="Y76" s="206"/>
    </row>
    <row r="77" spans="13:27" ht="13.5">
      <c r="M77" s="207" t="s">
        <v>477</v>
      </c>
      <c r="N77" s="208"/>
      <c r="O77" s="208"/>
      <c r="P77" s="208"/>
      <c r="Q77" s="208"/>
      <c r="R77" s="209"/>
      <c r="S77" s="110"/>
      <c r="T77" s="110"/>
      <c r="U77" s="110"/>
      <c r="V77" s="207" t="s">
        <v>478</v>
      </c>
      <c r="W77" s="208"/>
      <c r="X77" s="208"/>
      <c r="Y77" s="208"/>
      <c r="Z77" s="208"/>
      <c r="AA77" s="209"/>
    </row>
    <row r="78" spans="18:25" ht="13.5">
      <c r="R78" s="111"/>
      <c r="S78" s="110"/>
      <c r="T78" s="110"/>
      <c r="U78" s="110"/>
      <c r="W78" s="110"/>
      <c r="X78" s="110"/>
      <c r="Y78" s="110"/>
    </row>
    <row r="79" spans="19:25" ht="13.5">
      <c r="S79" s="86"/>
      <c r="T79" s="86"/>
      <c r="U79" s="86"/>
      <c r="V79" s="86"/>
      <c r="W79" s="86"/>
      <c r="X79" s="86"/>
      <c r="Y79" s="86"/>
    </row>
    <row r="81" spans="4:29" ht="13.5">
      <c r="D81" s="1" t="s">
        <v>479</v>
      </c>
      <c r="F81" s="161" t="s">
        <v>90</v>
      </c>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row>
    <row r="82" spans="6:29" ht="13.5">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row>
    <row r="84" spans="1:4" ht="13.5">
      <c r="A84" s="90"/>
      <c r="D84" s="1" t="s">
        <v>26</v>
      </c>
    </row>
    <row r="85" spans="4:29" ht="13.5">
      <c r="D85" s="1" t="s">
        <v>466</v>
      </c>
      <c r="E85" s="161" t="s">
        <v>480</v>
      </c>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row>
    <row r="86" spans="5:29" ht="13.5">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row>
    <row r="87" spans="5:29" ht="13.5">
      <c r="E87" s="32"/>
      <c r="F87" s="32"/>
      <c r="G87" s="32"/>
      <c r="H87" s="32"/>
      <c r="I87" s="32"/>
      <c r="J87" s="32"/>
      <c r="K87" s="32"/>
      <c r="L87" s="32"/>
      <c r="M87" s="32"/>
      <c r="N87" s="32"/>
      <c r="O87" s="32"/>
      <c r="P87" s="32"/>
      <c r="Q87" s="32"/>
      <c r="R87" s="32"/>
      <c r="S87" s="32"/>
      <c r="T87" s="32"/>
      <c r="U87" s="32"/>
      <c r="V87" s="32"/>
      <c r="W87" s="32"/>
      <c r="X87" s="32"/>
      <c r="Y87" s="32"/>
      <c r="Z87" s="32"/>
      <c r="AA87" s="32"/>
      <c r="AB87" s="32"/>
      <c r="AC87" s="32"/>
    </row>
    <row r="88" spans="5:29" ht="13.5">
      <c r="E88" s="32"/>
      <c r="F88" s="32"/>
      <c r="G88" s="32"/>
      <c r="H88" s="32"/>
      <c r="I88" s="32"/>
      <c r="J88" s="32"/>
      <c r="K88" s="32"/>
      <c r="L88" s="32"/>
      <c r="M88" s="32"/>
      <c r="N88" s="32"/>
      <c r="O88" s="32"/>
      <c r="P88" s="32"/>
      <c r="Q88" s="32"/>
      <c r="R88" s="32"/>
      <c r="S88" s="32"/>
      <c r="T88" s="32"/>
      <c r="U88" s="32"/>
      <c r="V88" s="32"/>
      <c r="W88" s="32"/>
      <c r="X88" s="32"/>
      <c r="Y88" s="32"/>
      <c r="Z88" s="32"/>
      <c r="AA88" s="32"/>
      <c r="AB88" s="32"/>
      <c r="AC88" s="32"/>
    </row>
    <row r="89" spans="1:2" ht="13.5">
      <c r="A89" s="90" t="s">
        <v>427</v>
      </c>
      <c r="B89" s="91" t="s">
        <v>399</v>
      </c>
    </row>
    <row r="90" spans="1:2" ht="13.5">
      <c r="A90" s="90"/>
      <c r="B90" s="91"/>
    </row>
    <row r="91" spans="1:29" ht="29.25" customHeight="1">
      <c r="A91" s="90"/>
      <c r="B91" s="91"/>
      <c r="E91" s="169" t="s">
        <v>482</v>
      </c>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row>
    <row r="92" spans="1:29" ht="13.5">
      <c r="A92" s="90"/>
      <c r="B92" s="91"/>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row>
    <row r="93" spans="1:29" ht="13.5">
      <c r="A93" s="90"/>
      <c r="B93" s="91"/>
      <c r="E93" s="32"/>
      <c r="F93" s="32"/>
      <c r="G93" s="32"/>
      <c r="H93" s="32"/>
      <c r="I93" s="32"/>
      <c r="J93" s="32"/>
      <c r="K93" s="32"/>
      <c r="L93" s="32"/>
      <c r="M93" s="32"/>
      <c r="N93" s="32"/>
      <c r="O93" s="32"/>
      <c r="P93" s="32"/>
      <c r="Q93" s="32"/>
      <c r="R93" s="32"/>
      <c r="S93" s="32"/>
      <c r="T93" s="32"/>
      <c r="U93" s="32"/>
      <c r="V93" s="32"/>
      <c r="W93" s="32"/>
      <c r="X93" s="32"/>
      <c r="Y93" s="32"/>
      <c r="Z93" s="32"/>
      <c r="AA93" s="32"/>
      <c r="AB93" s="32"/>
      <c r="AC93" s="32"/>
    </row>
    <row r="94" spans="1:29" ht="13.5">
      <c r="A94" s="90"/>
      <c r="B94" s="91"/>
      <c r="E94" s="32"/>
      <c r="F94" s="32"/>
      <c r="G94" s="32"/>
      <c r="H94" s="32"/>
      <c r="I94" s="32"/>
      <c r="J94" s="32"/>
      <c r="K94" s="32"/>
      <c r="L94" s="32"/>
      <c r="M94" s="32"/>
      <c r="N94" s="32"/>
      <c r="O94" s="32"/>
      <c r="P94" s="32"/>
      <c r="Q94" s="32"/>
      <c r="R94" s="32"/>
      <c r="S94" s="32"/>
      <c r="T94" s="32"/>
      <c r="U94" s="32"/>
      <c r="V94" s="32"/>
      <c r="W94" s="32"/>
      <c r="X94" s="32"/>
      <c r="Y94" s="32"/>
      <c r="Z94" s="32"/>
      <c r="AA94" s="32"/>
      <c r="AB94" s="32"/>
      <c r="AC94" s="32"/>
    </row>
    <row r="95" spans="1:3" ht="13.5">
      <c r="A95" s="90" t="s">
        <v>116</v>
      </c>
      <c r="B95" s="91" t="s">
        <v>483</v>
      </c>
      <c r="C95" s="91"/>
    </row>
    <row r="96" ht="13.5">
      <c r="Q96" s="33"/>
    </row>
    <row r="97" spans="4:29" ht="14.25" customHeight="1">
      <c r="D97" s="33"/>
      <c r="E97" s="160" t="s">
        <v>484</v>
      </c>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row>
    <row r="98" spans="4:29" ht="13.5">
      <c r="D98" s="33"/>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row>
  </sheetData>
  <sheetProtection/>
  <mergeCells count="51">
    <mergeCell ref="B1:AC2"/>
    <mergeCell ref="X3:AA3"/>
    <mergeCell ref="X4:AA4"/>
    <mergeCell ref="AB4:AD4"/>
    <mergeCell ref="C8:L8"/>
    <mergeCell ref="M8:Z8"/>
    <mergeCell ref="C9:L9"/>
    <mergeCell ref="M9:S9"/>
    <mergeCell ref="T9:Z9"/>
    <mergeCell ref="C10:L10"/>
    <mergeCell ref="M10:S10"/>
    <mergeCell ref="T10:Z10"/>
    <mergeCell ref="C11:L11"/>
    <mergeCell ref="M11:S11"/>
    <mergeCell ref="T11:Z11"/>
    <mergeCell ref="C12:L12"/>
    <mergeCell ref="M12:S12"/>
    <mergeCell ref="T12:Z12"/>
    <mergeCell ref="C13:L13"/>
    <mergeCell ref="M13:S13"/>
    <mergeCell ref="T13:Z13"/>
    <mergeCell ref="G26:AC27"/>
    <mergeCell ref="G32:AC33"/>
    <mergeCell ref="D39:AC41"/>
    <mergeCell ref="D43:I43"/>
    <mergeCell ref="J43:N43"/>
    <mergeCell ref="O43:S43"/>
    <mergeCell ref="T43:X43"/>
    <mergeCell ref="Y43:AC43"/>
    <mergeCell ref="D44:I44"/>
    <mergeCell ref="J44:N44"/>
    <mergeCell ref="O44:S44"/>
    <mergeCell ref="T44:X44"/>
    <mergeCell ref="Y44:AC44"/>
    <mergeCell ref="D49:AC51"/>
    <mergeCell ref="E54:AC55"/>
    <mergeCell ref="E58:AC59"/>
    <mergeCell ref="F65:AC66"/>
    <mergeCell ref="F67:AC68"/>
    <mergeCell ref="I71:L71"/>
    <mergeCell ref="T71:V71"/>
    <mergeCell ref="F81:AC82"/>
    <mergeCell ref="E85:AC86"/>
    <mergeCell ref="E91:AC92"/>
    <mergeCell ref="E97:AC98"/>
    <mergeCell ref="E74:J74"/>
    <mergeCell ref="K74:P74"/>
    <mergeCell ref="Q74:Y74"/>
    <mergeCell ref="S75:Y76"/>
    <mergeCell ref="M77:R77"/>
    <mergeCell ref="V77:AA77"/>
  </mergeCells>
  <printOptions/>
  <pageMargins left="0.89" right="0.43" top="0.55" bottom="0.62" header="0.34" footer="0.512"/>
  <pageSetup horizontalDpi="600" verticalDpi="600" orientation="portrait" paperSize="9" scale="98" r:id="rId2"/>
  <rowBreaks count="1" manualBreakCount="1">
    <brk id="55" max="29" man="1"/>
  </rowBreaks>
  <drawing r:id="rId1"/>
</worksheet>
</file>

<file path=xl/worksheets/sheet3.xml><?xml version="1.0" encoding="utf-8"?>
<worksheet xmlns="http://schemas.openxmlformats.org/spreadsheetml/2006/main" xmlns:r="http://schemas.openxmlformats.org/officeDocument/2006/relationships">
  <dimension ref="A3:AD40"/>
  <sheetViews>
    <sheetView view="pageBreakPreview" zoomScaleSheetLayoutView="100" zoomScalePageLayoutView="0" workbookViewId="0" topLeftCell="A1">
      <selection activeCell="W42" sqref="W42"/>
    </sheetView>
  </sheetViews>
  <sheetFormatPr defaultColWidth="8.796875" defaultRowHeight="14.25"/>
  <cols>
    <col min="1" max="30" width="2.8984375" style="112" customWidth="1"/>
    <col min="31" max="39" width="2.8984375" style="0" customWidth="1"/>
  </cols>
  <sheetData>
    <row r="1" ht="14.25"/>
    <row r="2" ht="14.25"/>
    <row r="3" spans="1:30" s="113" customFormat="1" ht="14.25">
      <c r="A3" s="114"/>
      <c r="B3" s="227" t="s">
        <v>485</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114"/>
    </row>
    <row r="4" spans="1:30" s="113" customFormat="1" ht="13.5">
      <c r="A4" s="114"/>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114"/>
    </row>
    <row r="5" spans="1:30" s="113" customFormat="1" ht="13.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1:30" s="113" customFormat="1" ht="13.5">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row>
    <row r="7" spans="1:30" s="113" customFormat="1" ht="13.5">
      <c r="A7" s="115" t="s">
        <v>309</v>
      </c>
      <c r="B7" s="116" t="s">
        <v>324</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row>
    <row r="8" spans="1:30" s="113" customFormat="1" ht="13.5">
      <c r="A8" s="115"/>
      <c r="B8" s="116"/>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row>
    <row r="9" spans="1:30" s="113" customFormat="1" ht="13.5">
      <c r="A9" s="114"/>
      <c r="B9" s="117" t="s">
        <v>328</v>
      </c>
      <c r="C9" s="114"/>
      <c r="D9" s="226" t="s">
        <v>248</v>
      </c>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row>
    <row r="10" spans="1:30" s="113" customFormat="1" ht="13.5">
      <c r="A10" s="114"/>
      <c r="B10" s="114"/>
      <c r="C10" s="114"/>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row>
    <row r="11" spans="1:30" s="113" customFormat="1" ht="13.5">
      <c r="A11" s="114"/>
      <c r="B11" s="114"/>
      <c r="C11" s="114"/>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row>
    <row r="12" spans="1:30" s="113" customFormat="1" ht="13.5">
      <c r="A12" s="114"/>
      <c r="B12" s="117" t="s">
        <v>374</v>
      </c>
      <c r="C12" s="114"/>
      <c r="D12" s="226" t="s">
        <v>487</v>
      </c>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row>
    <row r="13" spans="1:30" s="113" customFormat="1" ht="13.5">
      <c r="A13" s="114"/>
      <c r="B13" s="114"/>
      <c r="C13" s="114"/>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row>
    <row r="14" spans="1:30" s="113" customFormat="1" ht="13.5">
      <c r="A14" s="114"/>
      <c r="B14" s="114"/>
      <c r="C14" s="114"/>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row>
    <row r="15" spans="1:30" s="113" customFormat="1" ht="13.5">
      <c r="A15" s="114"/>
      <c r="B15" s="117" t="s">
        <v>180</v>
      </c>
      <c r="C15" s="114"/>
      <c r="D15" s="114" t="s">
        <v>301</v>
      </c>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row>
    <row r="16" spans="1:30" s="113" customFormat="1" ht="13.5">
      <c r="A16" s="114"/>
      <c r="B16" s="117"/>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row>
    <row r="17" spans="1:30" s="113" customFormat="1" ht="13.5">
      <c r="A17" s="114"/>
      <c r="B17" s="114"/>
      <c r="C17" s="114" t="s">
        <v>209</v>
      </c>
      <c r="D17" s="114"/>
      <c r="E17" s="226" t="s">
        <v>333</v>
      </c>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row>
    <row r="18" spans="1:30" s="113" customFormat="1" ht="13.5">
      <c r="A18" s="114"/>
      <c r="B18" s="114"/>
      <c r="C18" s="114"/>
      <c r="D18" s="114"/>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row>
    <row r="19" spans="1:30" s="113" customFormat="1" ht="13.5">
      <c r="A19" s="114"/>
      <c r="B19" s="114"/>
      <c r="C19" s="114"/>
      <c r="D19" s="114"/>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row>
    <row r="20" spans="1:30" s="113" customFormat="1" ht="13.5">
      <c r="A20" s="114"/>
      <c r="B20" s="114"/>
      <c r="C20" s="114" t="s">
        <v>488</v>
      </c>
      <c r="D20" s="114"/>
      <c r="E20" s="226" t="s">
        <v>489</v>
      </c>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row>
    <row r="21" spans="1:30" s="113" customFormat="1" ht="13.5">
      <c r="A21" s="114"/>
      <c r="B21" s="114"/>
      <c r="C21" s="114"/>
      <c r="D21" s="114"/>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row>
    <row r="22" spans="1:30" s="113" customFormat="1" ht="13.5">
      <c r="A22" s="114"/>
      <c r="B22" s="114"/>
      <c r="C22" s="114"/>
      <c r="D22" s="114"/>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row>
    <row r="23" spans="1:30" s="113" customFormat="1" ht="13.5">
      <c r="A23" s="114"/>
      <c r="B23" s="114"/>
      <c r="C23" s="114"/>
      <c r="D23" s="114"/>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row>
    <row r="24" spans="1:30" s="113" customFormat="1" ht="13.5">
      <c r="A24" s="114"/>
      <c r="B24" s="114"/>
      <c r="C24" s="114"/>
      <c r="D24" s="114"/>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row>
    <row r="25" spans="1:30" s="113" customFormat="1" ht="13.5">
      <c r="A25" s="114"/>
      <c r="B25" s="114"/>
      <c r="C25" s="114" t="s">
        <v>490</v>
      </c>
      <c r="D25" s="114"/>
      <c r="E25" s="226" t="s">
        <v>109</v>
      </c>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row>
    <row r="26" spans="1:30" s="113" customFormat="1" ht="13.5">
      <c r="A26" s="114"/>
      <c r="B26" s="114"/>
      <c r="C26" s="114"/>
      <c r="D26" s="114"/>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row>
    <row r="27" spans="1:30" s="113" customFormat="1" ht="13.5">
      <c r="A27" s="114"/>
      <c r="B27" s="114"/>
      <c r="C27" s="114"/>
      <c r="D27" s="114"/>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row>
    <row r="28" spans="1:30" s="113" customFormat="1" ht="13.5">
      <c r="A28" s="114"/>
      <c r="B28" s="114"/>
      <c r="C28" s="114"/>
      <c r="D28" s="114"/>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row>
    <row r="29" spans="1:30" s="113" customFormat="1" ht="13.5">
      <c r="A29" s="114"/>
      <c r="B29" s="114"/>
      <c r="C29" s="114"/>
      <c r="D29" s="114"/>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row>
    <row r="30" spans="1:30" s="113" customFormat="1" ht="13.5">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row>
    <row r="31" spans="1:30" s="113" customFormat="1" ht="13.5">
      <c r="A31" s="114"/>
      <c r="B31" s="114"/>
      <c r="C31" s="114" t="s">
        <v>67</v>
      </c>
      <c r="D31" s="114"/>
      <c r="E31" s="114" t="s">
        <v>491</v>
      </c>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row>
    <row r="32" spans="1:30" s="113" customFormat="1" ht="13.5">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row>
    <row r="33" spans="1:30" s="113" customFormat="1" ht="13.5">
      <c r="A33" s="114"/>
      <c r="B33" s="117" t="s">
        <v>394</v>
      </c>
      <c r="C33" s="114"/>
      <c r="D33" s="226" t="s">
        <v>492</v>
      </c>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row>
    <row r="34" spans="1:30" s="113" customFormat="1" ht="13.5">
      <c r="A34" s="114"/>
      <c r="B34" s="114"/>
      <c r="C34" s="114"/>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row>
    <row r="35" spans="1:30" s="113" customFormat="1" ht="13.5">
      <c r="A35" s="114"/>
      <c r="B35" s="114"/>
      <c r="C35" s="114"/>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row>
    <row r="36" spans="1:30" s="113" customFormat="1" ht="13.5" customHeight="1">
      <c r="A36" s="114"/>
      <c r="B36" s="117" t="s">
        <v>353</v>
      </c>
      <c r="C36" s="114"/>
      <c r="D36" s="226" t="s">
        <v>493</v>
      </c>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row>
    <row r="37" spans="1:30" s="113" customFormat="1" ht="13.5">
      <c r="A37" s="114"/>
      <c r="B37" s="114"/>
      <c r="C37" s="114"/>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row>
    <row r="38" spans="1:30" s="113" customFormat="1" ht="13.5">
      <c r="A38" s="114"/>
      <c r="B38" s="114"/>
      <c r="C38" s="114"/>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row>
    <row r="39" spans="1:30" s="113" customFormat="1" ht="13.5">
      <c r="A39" s="114"/>
      <c r="B39" s="114"/>
      <c r="C39" s="114"/>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row>
    <row r="40" spans="1:30" s="113" customFormat="1" ht="13.5">
      <c r="A40" s="114"/>
      <c r="B40" s="114"/>
      <c r="C40" s="114"/>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row>
  </sheetData>
  <sheetProtection/>
  <mergeCells count="8">
    <mergeCell ref="D33:AD34"/>
    <mergeCell ref="D36:AD40"/>
    <mergeCell ref="B3:AC4"/>
    <mergeCell ref="D9:AD10"/>
    <mergeCell ref="D12:AD13"/>
    <mergeCell ref="E17:AD18"/>
    <mergeCell ref="E20:AD23"/>
    <mergeCell ref="E25:AD29"/>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65"/>
  <sheetViews>
    <sheetView zoomScaleSheetLayoutView="75" zoomScalePageLayoutView="0" workbookViewId="0" topLeftCell="A1">
      <selection activeCell="F34" sqref="F34"/>
    </sheetView>
  </sheetViews>
  <sheetFormatPr defaultColWidth="8.796875" defaultRowHeight="14.25"/>
  <cols>
    <col min="1" max="1" width="18" style="0" customWidth="1"/>
    <col min="2" max="2" width="15.8984375" style="0" customWidth="1"/>
    <col min="3" max="3" width="14" style="0" customWidth="1"/>
    <col min="4" max="4" width="15.3984375" style="0" customWidth="1"/>
    <col min="5" max="5" width="14" style="0" customWidth="1"/>
    <col min="6" max="6" width="15.8984375" style="0" customWidth="1"/>
  </cols>
  <sheetData>
    <row r="1" spans="1:6" s="113" customFormat="1" ht="14.25">
      <c r="A1" s="113" t="s">
        <v>494</v>
      </c>
      <c r="F1" s="119"/>
    </row>
    <row r="3" spans="1:6" ht="13.5">
      <c r="A3" s="120" t="s">
        <v>495</v>
      </c>
      <c r="B3" s="234" t="s">
        <v>434</v>
      </c>
      <c r="C3" s="235"/>
      <c r="D3" s="235"/>
      <c r="E3" s="235"/>
      <c r="F3" s="236"/>
    </row>
    <row r="4" spans="1:6" ht="13.5">
      <c r="A4" s="237" t="s">
        <v>496</v>
      </c>
      <c r="B4" s="240" t="s">
        <v>105</v>
      </c>
      <c r="C4" s="241"/>
      <c r="D4" s="241"/>
      <c r="E4" s="241"/>
      <c r="F4" s="229"/>
    </row>
    <row r="5" spans="1:6" ht="38.25" customHeight="1">
      <c r="A5" s="238"/>
      <c r="B5" s="232" t="s">
        <v>497</v>
      </c>
      <c r="C5" s="233"/>
      <c r="D5" s="233"/>
      <c r="E5" s="233"/>
      <c r="F5" s="230"/>
    </row>
    <row r="6" spans="1:6" ht="13.5">
      <c r="A6" s="238"/>
      <c r="B6" s="242" t="s">
        <v>498</v>
      </c>
      <c r="C6" s="243"/>
      <c r="D6" s="243"/>
      <c r="E6" s="243"/>
      <c r="F6" s="231"/>
    </row>
    <row r="7" spans="1:6" ht="16.5">
      <c r="A7" s="238"/>
      <c r="B7" s="124" t="s">
        <v>392</v>
      </c>
      <c r="C7" s="125" t="s">
        <v>499</v>
      </c>
      <c r="D7" s="125" t="s">
        <v>420</v>
      </c>
      <c r="E7" s="125" t="s">
        <v>51</v>
      </c>
      <c r="F7" s="124" t="s">
        <v>481</v>
      </c>
    </row>
    <row r="8" spans="1:6" ht="13.5">
      <c r="A8" s="238"/>
      <c r="B8" s="126" t="s">
        <v>448</v>
      </c>
      <c r="C8" s="127" t="s">
        <v>423</v>
      </c>
      <c r="D8" s="127" t="s">
        <v>423</v>
      </c>
      <c r="E8" s="127" t="s">
        <v>423</v>
      </c>
      <c r="F8" s="127" t="s">
        <v>31</v>
      </c>
    </row>
    <row r="9" spans="1:6" ht="14.25">
      <c r="A9" s="238"/>
      <c r="B9" s="128" t="s">
        <v>500</v>
      </c>
      <c r="C9" s="128">
        <v>2.4</v>
      </c>
      <c r="D9" s="128">
        <v>12.4</v>
      </c>
      <c r="E9" s="128">
        <v>5.7</v>
      </c>
      <c r="F9" s="128">
        <v>50</v>
      </c>
    </row>
    <row r="10" spans="1:6" ht="14.25">
      <c r="A10" s="238"/>
      <c r="B10" s="128" t="s">
        <v>501</v>
      </c>
      <c r="C10" s="128">
        <v>1.9</v>
      </c>
      <c r="D10" s="128">
        <v>10.5</v>
      </c>
      <c r="E10" s="128">
        <v>5.7</v>
      </c>
      <c r="F10" s="128">
        <v>50</v>
      </c>
    </row>
    <row r="11" spans="1:6" ht="14.25">
      <c r="A11" s="239"/>
      <c r="B11" s="128" t="s">
        <v>221</v>
      </c>
      <c r="C11" s="128">
        <v>1.3</v>
      </c>
      <c r="D11" s="128">
        <v>9.2</v>
      </c>
      <c r="E11" s="128">
        <v>5</v>
      </c>
      <c r="F11" s="128">
        <v>50</v>
      </c>
    </row>
    <row r="12" spans="1:6" ht="13.5">
      <c r="A12" s="237" t="s">
        <v>17</v>
      </c>
      <c r="B12" s="240" t="s">
        <v>105</v>
      </c>
      <c r="C12" s="241"/>
      <c r="D12" s="241"/>
      <c r="E12" s="241"/>
      <c r="F12" s="229"/>
    </row>
    <row r="13" spans="1:6" ht="25.5" customHeight="1">
      <c r="A13" s="238"/>
      <c r="B13" s="232" t="s">
        <v>502</v>
      </c>
      <c r="C13" s="233"/>
      <c r="D13" s="233"/>
      <c r="E13" s="233"/>
      <c r="F13" s="230"/>
    </row>
    <row r="14" spans="1:6" ht="13.5">
      <c r="A14" s="238"/>
      <c r="B14" s="232" t="s">
        <v>503</v>
      </c>
      <c r="C14" s="233"/>
      <c r="D14" s="233"/>
      <c r="E14" s="233"/>
      <c r="F14" s="230"/>
    </row>
    <row r="15" spans="1:6" ht="13.5">
      <c r="A15" s="238"/>
      <c r="B15" s="121" t="s">
        <v>504</v>
      </c>
      <c r="C15" s="121" t="s">
        <v>251</v>
      </c>
      <c r="D15" s="121" t="s">
        <v>37</v>
      </c>
      <c r="F15" s="129"/>
    </row>
    <row r="16" spans="1:6" ht="13.5">
      <c r="A16" s="238"/>
      <c r="B16" s="229" t="s">
        <v>505</v>
      </c>
      <c r="C16" s="122" t="s">
        <v>441</v>
      </c>
      <c r="D16" s="130">
        <v>102</v>
      </c>
      <c r="F16" s="129"/>
    </row>
    <row r="17" spans="1:6" ht="13.5">
      <c r="A17" s="238"/>
      <c r="B17" s="230"/>
      <c r="C17" s="122" t="s">
        <v>506</v>
      </c>
      <c r="D17" s="130">
        <v>105</v>
      </c>
      <c r="F17" s="129"/>
    </row>
    <row r="18" spans="1:6" ht="13.5">
      <c r="A18" s="238"/>
      <c r="B18" s="231"/>
      <c r="C18" s="123" t="s">
        <v>229</v>
      </c>
      <c r="D18" s="126">
        <v>105</v>
      </c>
      <c r="F18" s="129"/>
    </row>
    <row r="19" spans="1:6" ht="13.5">
      <c r="A19" s="238"/>
      <c r="B19" s="229" t="s">
        <v>507</v>
      </c>
      <c r="C19" s="122" t="s">
        <v>441</v>
      </c>
      <c r="D19" s="130">
        <v>99</v>
      </c>
      <c r="F19" s="129"/>
    </row>
    <row r="20" spans="1:6" ht="13.5">
      <c r="A20" s="238"/>
      <c r="B20" s="230"/>
      <c r="C20" s="122" t="s">
        <v>506</v>
      </c>
      <c r="D20" s="130">
        <v>104</v>
      </c>
      <c r="F20" s="129"/>
    </row>
    <row r="21" spans="1:6" ht="13.5">
      <c r="A21" s="238"/>
      <c r="B21" s="230"/>
      <c r="C21" s="122" t="s">
        <v>464</v>
      </c>
      <c r="D21" s="130">
        <v>106</v>
      </c>
      <c r="F21" s="129"/>
    </row>
    <row r="22" spans="1:6" ht="13.5">
      <c r="A22" s="238"/>
      <c r="B22" s="231"/>
      <c r="C22" s="123" t="s">
        <v>123</v>
      </c>
      <c r="D22" s="126">
        <v>106</v>
      </c>
      <c r="F22" s="129"/>
    </row>
    <row r="23" spans="1:6" ht="13.5">
      <c r="A23" s="238"/>
      <c r="B23" s="122" t="s">
        <v>508</v>
      </c>
      <c r="C23" s="122" t="s">
        <v>441</v>
      </c>
      <c r="D23" s="130">
        <v>100</v>
      </c>
      <c r="F23" s="129"/>
    </row>
    <row r="24" spans="1:6" ht="13.5">
      <c r="A24" s="238"/>
      <c r="B24" s="122" t="s">
        <v>509</v>
      </c>
      <c r="C24" s="122" t="s">
        <v>506</v>
      </c>
      <c r="D24" s="130">
        <v>104</v>
      </c>
      <c r="F24" s="129"/>
    </row>
    <row r="25" spans="1:6" ht="13.5">
      <c r="A25" s="238"/>
      <c r="B25" s="131"/>
      <c r="C25" s="122" t="s">
        <v>464</v>
      </c>
      <c r="D25" s="130">
        <v>107</v>
      </c>
      <c r="F25" s="129"/>
    </row>
    <row r="26" spans="1:6" ht="13.5">
      <c r="A26" s="238"/>
      <c r="B26" s="132"/>
      <c r="C26" s="123" t="s">
        <v>123</v>
      </c>
      <c r="D26" s="126">
        <v>107</v>
      </c>
      <c r="F26" s="129"/>
    </row>
    <row r="27" spans="1:6" ht="13.5">
      <c r="A27" s="238"/>
      <c r="B27" s="229" t="s">
        <v>510</v>
      </c>
      <c r="C27" s="130" t="s">
        <v>511</v>
      </c>
      <c r="D27" s="130">
        <v>102</v>
      </c>
      <c r="F27" s="129"/>
    </row>
    <row r="28" spans="1:6" ht="13.5">
      <c r="A28" s="238"/>
      <c r="B28" s="230"/>
      <c r="C28" s="122" t="s">
        <v>506</v>
      </c>
      <c r="D28" s="130">
        <v>104</v>
      </c>
      <c r="F28" s="129"/>
    </row>
    <row r="29" spans="1:6" ht="13.5">
      <c r="A29" s="238"/>
      <c r="B29" s="231"/>
      <c r="C29" s="123" t="s">
        <v>229</v>
      </c>
      <c r="D29" s="126">
        <v>107</v>
      </c>
      <c r="F29" s="129"/>
    </row>
    <row r="30" spans="1:6" ht="25.5">
      <c r="A30" s="238"/>
      <c r="B30" s="122" t="s">
        <v>513</v>
      </c>
      <c r="C30" s="130" t="s">
        <v>511</v>
      </c>
      <c r="D30" s="130">
        <v>100</v>
      </c>
      <c r="F30" s="129"/>
    </row>
    <row r="31" spans="1:6" ht="13.5">
      <c r="A31" s="238"/>
      <c r="B31" s="122" t="s">
        <v>129</v>
      </c>
      <c r="C31" s="122" t="s">
        <v>506</v>
      </c>
      <c r="D31" s="130">
        <v>103</v>
      </c>
      <c r="F31" s="129"/>
    </row>
    <row r="32" spans="1:6" ht="13.5">
      <c r="A32" s="238"/>
      <c r="B32" s="122" t="s">
        <v>69</v>
      </c>
      <c r="C32" s="122" t="s">
        <v>464</v>
      </c>
      <c r="D32" s="130">
        <v>107</v>
      </c>
      <c r="F32" s="129"/>
    </row>
    <row r="33" spans="1:6" ht="13.5">
      <c r="A33" s="238"/>
      <c r="B33" s="132"/>
      <c r="C33" s="123" t="s">
        <v>123</v>
      </c>
      <c r="D33" s="126">
        <v>107</v>
      </c>
      <c r="F33" s="129"/>
    </row>
    <row r="34" spans="1:6" ht="13.5">
      <c r="A34" s="238"/>
      <c r="B34" s="123" t="s">
        <v>514</v>
      </c>
      <c r="C34" s="123"/>
      <c r="D34" s="126">
        <v>107</v>
      </c>
      <c r="F34" s="129"/>
    </row>
    <row r="35" spans="1:6" ht="13.5">
      <c r="A35" s="238"/>
      <c r="B35" s="122" t="s">
        <v>124</v>
      </c>
      <c r="C35" s="130" t="s">
        <v>511</v>
      </c>
      <c r="D35" s="130">
        <v>98</v>
      </c>
      <c r="F35" s="129"/>
    </row>
    <row r="36" spans="1:6" ht="25.5">
      <c r="A36" s="238"/>
      <c r="B36" s="122" t="s">
        <v>125</v>
      </c>
      <c r="C36" s="122" t="s">
        <v>506</v>
      </c>
      <c r="D36" s="130">
        <v>102</v>
      </c>
      <c r="F36" s="129"/>
    </row>
    <row r="37" spans="1:6" ht="25.5">
      <c r="A37" s="238"/>
      <c r="B37" s="123" t="s">
        <v>159</v>
      </c>
      <c r="C37" s="123" t="s">
        <v>229</v>
      </c>
      <c r="D37" s="126">
        <v>104</v>
      </c>
      <c r="F37" s="129"/>
    </row>
    <row r="38" spans="1:6" ht="13.5">
      <c r="A38" s="238"/>
      <c r="B38" s="229" t="s">
        <v>486</v>
      </c>
      <c r="C38" s="130" t="s">
        <v>511</v>
      </c>
      <c r="D38" s="130">
        <v>100</v>
      </c>
      <c r="F38" s="129"/>
    </row>
    <row r="39" spans="1:6" ht="13.5">
      <c r="A39" s="238"/>
      <c r="B39" s="230"/>
      <c r="C39" s="122" t="s">
        <v>506</v>
      </c>
      <c r="D39" s="130">
        <v>104</v>
      </c>
      <c r="F39" s="129"/>
    </row>
    <row r="40" spans="1:6" ht="13.5">
      <c r="A40" s="238"/>
      <c r="B40" s="231"/>
      <c r="C40" s="123" t="s">
        <v>229</v>
      </c>
      <c r="D40" s="126">
        <v>107</v>
      </c>
      <c r="F40" s="129"/>
    </row>
    <row r="41" spans="1:6" ht="13.5">
      <c r="A41" s="238"/>
      <c r="B41" s="229" t="s">
        <v>14</v>
      </c>
      <c r="C41" s="130" t="s">
        <v>511</v>
      </c>
      <c r="D41" s="130">
        <v>100</v>
      </c>
      <c r="F41" s="129"/>
    </row>
    <row r="42" spans="1:6" ht="13.5">
      <c r="A42" s="238"/>
      <c r="B42" s="230"/>
      <c r="C42" s="122" t="s">
        <v>506</v>
      </c>
      <c r="D42" s="130">
        <v>104</v>
      </c>
      <c r="F42" s="129"/>
    </row>
    <row r="43" spans="1:6" ht="13.5">
      <c r="A43" s="238"/>
      <c r="B43" s="230"/>
      <c r="C43" s="122" t="s">
        <v>464</v>
      </c>
      <c r="D43" s="130">
        <v>105</v>
      </c>
      <c r="F43" s="129"/>
    </row>
    <row r="44" spans="1:6" ht="13.5">
      <c r="A44" s="238"/>
      <c r="B44" s="231"/>
      <c r="C44" s="123" t="s">
        <v>123</v>
      </c>
      <c r="D44" s="126">
        <v>107</v>
      </c>
      <c r="F44" s="129"/>
    </row>
    <row r="45" spans="1:6" ht="13.5">
      <c r="A45" s="238"/>
      <c r="B45" s="229" t="s">
        <v>425</v>
      </c>
      <c r="C45" s="130" t="s">
        <v>511</v>
      </c>
      <c r="D45" s="130">
        <v>100</v>
      </c>
      <c r="F45" s="129"/>
    </row>
    <row r="46" spans="1:6" ht="13.5">
      <c r="A46" s="238"/>
      <c r="B46" s="230"/>
      <c r="C46" s="122" t="s">
        <v>506</v>
      </c>
      <c r="D46" s="130">
        <v>104</v>
      </c>
      <c r="F46" s="129"/>
    </row>
    <row r="47" spans="1:6" ht="13.5">
      <c r="A47" s="238"/>
      <c r="B47" s="231"/>
      <c r="C47" s="123" t="s">
        <v>229</v>
      </c>
      <c r="D47" s="126">
        <v>107</v>
      </c>
      <c r="F47" s="129"/>
    </row>
    <row r="48" spans="1:6" ht="25.5">
      <c r="A48" s="238"/>
      <c r="B48" s="123" t="s">
        <v>515</v>
      </c>
      <c r="C48" s="123"/>
      <c r="D48" s="126">
        <v>106</v>
      </c>
      <c r="F48" s="129"/>
    </row>
    <row r="49" spans="1:6" ht="36.75" customHeight="1">
      <c r="A49" s="238"/>
      <c r="B49" s="229" t="s">
        <v>163</v>
      </c>
      <c r="C49" s="130" t="s">
        <v>511</v>
      </c>
      <c r="D49" s="130">
        <v>101</v>
      </c>
      <c r="F49" s="129"/>
    </row>
    <row r="50" spans="1:6" ht="13.5">
      <c r="A50" s="238"/>
      <c r="B50" s="231"/>
      <c r="C50" s="123" t="s">
        <v>516</v>
      </c>
      <c r="D50" s="126">
        <v>104</v>
      </c>
      <c r="F50" s="129"/>
    </row>
    <row r="51" spans="1:6" ht="23.25" customHeight="1">
      <c r="A51" s="238"/>
      <c r="B51" s="229" t="s">
        <v>517</v>
      </c>
      <c r="C51" s="130" t="s">
        <v>511</v>
      </c>
      <c r="D51" s="130">
        <v>100</v>
      </c>
      <c r="F51" s="129"/>
    </row>
    <row r="52" spans="1:6" ht="13.5">
      <c r="A52" s="238"/>
      <c r="B52" s="230"/>
      <c r="C52" s="122" t="s">
        <v>506</v>
      </c>
      <c r="D52" s="130">
        <v>103</v>
      </c>
      <c r="F52" s="129"/>
    </row>
    <row r="53" spans="1:6" ht="13.5">
      <c r="A53" s="238"/>
      <c r="B53" s="231"/>
      <c r="C53" s="123" t="s">
        <v>229</v>
      </c>
      <c r="D53" s="126">
        <v>107</v>
      </c>
      <c r="F53" s="129"/>
    </row>
    <row r="54" spans="1:6" ht="13.5">
      <c r="A54" s="238"/>
      <c r="B54" s="229" t="s">
        <v>403</v>
      </c>
      <c r="C54" s="130" t="s">
        <v>511</v>
      </c>
      <c r="D54" s="130">
        <v>99</v>
      </c>
      <c r="F54" s="129"/>
    </row>
    <row r="55" spans="1:6" ht="13.5">
      <c r="A55" s="238"/>
      <c r="B55" s="230"/>
      <c r="C55" s="122" t="s">
        <v>506</v>
      </c>
      <c r="D55" s="130">
        <v>103</v>
      </c>
      <c r="F55" s="129"/>
    </row>
    <row r="56" spans="1:6" ht="13.5">
      <c r="A56" s="238"/>
      <c r="B56" s="230"/>
      <c r="C56" s="122" t="s">
        <v>464</v>
      </c>
      <c r="D56" s="130">
        <v>106</v>
      </c>
      <c r="F56" s="129"/>
    </row>
    <row r="57" spans="1:6" ht="13.5">
      <c r="A57" s="238"/>
      <c r="B57" s="231"/>
      <c r="C57" s="123" t="s">
        <v>123</v>
      </c>
      <c r="D57" s="126">
        <v>107</v>
      </c>
      <c r="F57" s="129"/>
    </row>
    <row r="58" spans="1:6" ht="23.25" customHeight="1">
      <c r="A58" s="238"/>
      <c r="B58" s="229" t="s">
        <v>401</v>
      </c>
      <c r="C58" s="130" t="s">
        <v>511</v>
      </c>
      <c r="D58" s="130">
        <v>101</v>
      </c>
      <c r="F58" s="129"/>
    </row>
    <row r="59" spans="1:6" ht="13.5">
      <c r="A59" s="238"/>
      <c r="B59" s="230"/>
      <c r="C59" s="122" t="s">
        <v>506</v>
      </c>
      <c r="D59" s="130">
        <v>105</v>
      </c>
      <c r="F59" s="129"/>
    </row>
    <row r="60" spans="1:6" ht="13.5">
      <c r="A60" s="238"/>
      <c r="B60" s="231"/>
      <c r="C60" s="123" t="s">
        <v>229</v>
      </c>
      <c r="D60" s="126">
        <v>107</v>
      </c>
      <c r="F60" s="129"/>
    </row>
    <row r="61" spans="1:6" ht="25.5">
      <c r="A61" s="238"/>
      <c r="B61" s="123" t="s">
        <v>445</v>
      </c>
      <c r="C61" s="123"/>
      <c r="D61" s="126">
        <v>106</v>
      </c>
      <c r="F61" s="129"/>
    </row>
    <row r="62" spans="1:6" ht="13.5">
      <c r="A62" s="238"/>
      <c r="B62" s="229" t="s">
        <v>518</v>
      </c>
      <c r="C62" s="130" t="s">
        <v>511</v>
      </c>
      <c r="D62" s="130">
        <v>101</v>
      </c>
      <c r="F62" s="129"/>
    </row>
    <row r="63" spans="1:6" ht="13.5">
      <c r="A63" s="238"/>
      <c r="B63" s="231"/>
      <c r="C63" s="123" t="s">
        <v>516</v>
      </c>
      <c r="D63" s="126">
        <v>105</v>
      </c>
      <c r="F63" s="129"/>
    </row>
    <row r="64" spans="1:6" ht="13.5">
      <c r="A64" s="238"/>
      <c r="B64" s="229" t="s">
        <v>519</v>
      </c>
      <c r="C64" s="130" t="s">
        <v>511</v>
      </c>
      <c r="D64" s="130">
        <v>98</v>
      </c>
      <c r="F64" s="129"/>
    </row>
    <row r="65" spans="1:6" ht="13.5">
      <c r="A65" s="239"/>
      <c r="B65" s="231"/>
      <c r="C65" s="123" t="s">
        <v>516</v>
      </c>
      <c r="D65" s="126">
        <v>102</v>
      </c>
      <c r="E65" s="133"/>
      <c r="F65" s="134"/>
    </row>
  </sheetData>
  <sheetProtection/>
  <mergeCells count="21">
    <mergeCell ref="B3:F3"/>
    <mergeCell ref="A4:A11"/>
    <mergeCell ref="B4:F4"/>
    <mergeCell ref="B5:F5"/>
    <mergeCell ref="B6:F6"/>
    <mergeCell ref="A12:A65"/>
    <mergeCell ref="B12:F12"/>
    <mergeCell ref="B13:F13"/>
    <mergeCell ref="B64:B65"/>
    <mergeCell ref="B19:B22"/>
    <mergeCell ref="B27:B29"/>
    <mergeCell ref="B38:B40"/>
    <mergeCell ref="B41:B44"/>
    <mergeCell ref="B16:B18"/>
    <mergeCell ref="B49:B50"/>
    <mergeCell ref="B45:B47"/>
    <mergeCell ref="B14:F14"/>
    <mergeCell ref="B51:B53"/>
    <mergeCell ref="B54:B57"/>
    <mergeCell ref="B58:B60"/>
    <mergeCell ref="B62:B63"/>
  </mergeCells>
  <printOptions/>
  <pageMargins left="0.7874015748031497" right="0.7874015748031497" top="0.5905511811023623" bottom="0.5905511811023623" header="0.5118110236220472" footer="0.5118110236220472"/>
  <pageSetup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B1:G38"/>
  <sheetViews>
    <sheetView zoomScaleSheetLayoutView="75" zoomScalePageLayoutView="0" workbookViewId="0" topLeftCell="A1">
      <selection activeCell="H6" sqref="H6"/>
    </sheetView>
  </sheetViews>
  <sheetFormatPr defaultColWidth="8.796875" defaultRowHeight="22.5" customHeight="1"/>
  <cols>
    <col min="1" max="1" width="2.09765625" style="102" customWidth="1"/>
    <col min="2" max="2" width="4.19921875" style="102" customWidth="1"/>
    <col min="3" max="3" width="2.5" style="102" customWidth="1"/>
    <col min="4" max="4" width="18.19921875" style="102" customWidth="1"/>
    <col min="5" max="5" width="28" style="102" customWidth="1"/>
    <col min="6" max="6" width="40.59765625" style="102" customWidth="1"/>
    <col min="7" max="7" width="9" style="102" bestFit="1" customWidth="1"/>
    <col min="8" max="16384" width="9" style="102" customWidth="1"/>
  </cols>
  <sheetData>
    <row r="1" spans="4:6" ht="30" customHeight="1">
      <c r="D1" s="227" t="s">
        <v>432</v>
      </c>
      <c r="E1" s="227"/>
      <c r="F1" s="227"/>
    </row>
    <row r="2" ht="4.5" customHeight="1"/>
    <row r="3" spans="2:6" s="108" customFormat="1" ht="27.75" customHeight="1">
      <c r="B3" s="135"/>
      <c r="C3" s="267" t="s">
        <v>444</v>
      </c>
      <c r="D3" s="268"/>
      <c r="E3" s="136" t="s">
        <v>280</v>
      </c>
      <c r="F3" s="137" t="s">
        <v>520</v>
      </c>
    </row>
    <row r="4" spans="2:6" ht="20.25" customHeight="1">
      <c r="B4" s="138" t="s">
        <v>466</v>
      </c>
      <c r="C4" s="269" t="s">
        <v>521</v>
      </c>
      <c r="D4" s="270"/>
      <c r="E4" s="139" t="s">
        <v>522</v>
      </c>
      <c r="F4" s="140" t="s">
        <v>342</v>
      </c>
    </row>
    <row r="5" spans="2:6" ht="20.25" customHeight="1">
      <c r="B5" s="271" t="s">
        <v>212</v>
      </c>
      <c r="C5" s="255"/>
      <c r="D5" s="256"/>
      <c r="E5" s="139" t="s">
        <v>18</v>
      </c>
      <c r="F5" s="140"/>
    </row>
    <row r="6" spans="2:6" ht="20.25" customHeight="1">
      <c r="B6" s="271"/>
      <c r="C6" s="249"/>
      <c r="D6" s="250"/>
      <c r="E6" s="141" t="s">
        <v>462</v>
      </c>
      <c r="F6" s="142"/>
    </row>
    <row r="7" spans="2:6" ht="20.25" customHeight="1">
      <c r="B7" s="271"/>
      <c r="C7" s="272" t="s">
        <v>512</v>
      </c>
      <c r="D7" s="143" t="s">
        <v>40</v>
      </c>
      <c r="E7" s="139" t="s">
        <v>363</v>
      </c>
      <c r="F7" s="140" t="s">
        <v>245</v>
      </c>
    </row>
    <row r="8" spans="2:6" ht="20.25" customHeight="1">
      <c r="B8" s="271"/>
      <c r="C8" s="272"/>
      <c r="D8" s="144" t="s">
        <v>216</v>
      </c>
      <c r="E8" s="139" t="s">
        <v>354</v>
      </c>
      <c r="F8" s="142"/>
    </row>
    <row r="9" spans="2:6" ht="20.25" customHeight="1">
      <c r="B9" s="271"/>
      <c r="C9" s="272"/>
      <c r="D9" s="145" t="s">
        <v>40</v>
      </c>
      <c r="E9" s="146" t="s">
        <v>363</v>
      </c>
      <c r="F9" s="140" t="s">
        <v>331</v>
      </c>
    </row>
    <row r="10" spans="2:6" ht="20.25" customHeight="1">
      <c r="B10" s="271"/>
      <c r="C10" s="272"/>
      <c r="D10" s="147" t="s">
        <v>523</v>
      </c>
      <c r="E10" s="148" t="s">
        <v>354</v>
      </c>
      <c r="F10" s="142"/>
    </row>
    <row r="11" spans="2:7" ht="20.25" customHeight="1">
      <c r="B11" s="271"/>
      <c r="C11" s="272"/>
      <c r="D11" s="149"/>
      <c r="E11" s="139" t="s">
        <v>234</v>
      </c>
      <c r="F11" s="150" t="s">
        <v>87</v>
      </c>
      <c r="G11" s="151"/>
    </row>
    <row r="12" spans="2:7" ht="20.25" customHeight="1">
      <c r="B12" s="271"/>
      <c r="C12" s="272"/>
      <c r="D12" s="143" t="s">
        <v>524</v>
      </c>
      <c r="E12" s="139" t="s">
        <v>525</v>
      </c>
      <c r="F12" s="152"/>
      <c r="G12" s="151"/>
    </row>
    <row r="13" spans="2:6" ht="20.25" customHeight="1">
      <c r="B13" s="271"/>
      <c r="C13" s="273"/>
      <c r="D13" s="149"/>
      <c r="E13" s="148" t="s">
        <v>354</v>
      </c>
      <c r="F13" s="140"/>
    </row>
    <row r="14" spans="2:6" ht="20.25" customHeight="1">
      <c r="B14" s="271"/>
      <c r="C14" s="263" t="s">
        <v>526</v>
      </c>
      <c r="D14" s="264"/>
      <c r="E14" s="146" t="s">
        <v>527</v>
      </c>
      <c r="F14" s="153" t="s">
        <v>342</v>
      </c>
    </row>
    <row r="15" spans="2:6" ht="20.25" customHeight="1">
      <c r="B15" s="271"/>
      <c r="C15" s="255"/>
      <c r="D15" s="256"/>
      <c r="E15" s="139" t="s">
        <v>528</v>
      </c>
      <c r="F15" s="140"/>
    </row>
    <row r="16" spans="2:6" ht="20.25" customHeight="1">
      <c r="B16" s="154"/>
      <c r="C16" s="257"/>
      <c r="D16" s="258"/>
      <c r="E16" s="155" t="s">
        <v>354</v>
      </c>
      <c r="F16" s="156"/>
    </row>
    <row r="17" spans="2:6" ht="20.25" customHeight="1">
      <c r="B17" s="157"/>
      <c r="C17" s="247" t="s">
        <v>409</v>
      </c>
      <c r="D17" s="248"/>
      <c r="E17" s="139" t="s">
        <v>529</v>
      </c>
      <c r="F17" s="140" t="s">
        <v>461</v>
      </c>
    </row>
    <row r="18" spans="2:6" ht="20.25" customHeight="1">
      <c r="B18" s="262" t="s">
        <v>530</v>
      </c>
      <c r="C18" s="255"/>
      <c r="D18" s="256"/>
      <c r="E18" s="139" t="s">
        <v>65</v>
      </c>
      <c r="F18" s="140"/>
    </row>
    <row r="19" spans="2:6" ht="20.25" customHeight="1">
      <c r="B19" s="262"/>
      <c r="C19" s="249"/>
      <c r="D19" s="250"/>
      <c r="E19" s="148" t="s">
        <v>354</v>
      </c>
      <c r="F19" s="142"/>
    </row>
    <row r="20" spans="2:6" ht="20.25" customHeight="1">
      <c r="B20" s="262"/>
      <c r="C20" s="263" t="s">
        <v>0</v>
      </c>
      <c r="D20" s="264"/>
      <c r="E20" s="139" t="s">
        <v>529</v>
      </c>
      <c r="F20" s="140" t="s">
        <v>531</v>
      </c>
    </row>
    <row r="21" spans="2:6" ht="20.25" customHeight="1">
      <c r="B21" s="262"/>
      <c r="C21" s="255"/>
      <c r="D21" s="256"/>
      <c r="E21" s="139" t="s">
        <v>65</v>
      </c>
      <c r="F21" s="140"/>
    </row>
    <row r="22" spans="2:6" ht="20.25" customHeight="1">
      <c r="B22" s="262"/>
      <c r="C22" s="249"/>
      <c r="D22" s="250"/>
      <c r="E22" s="148" t="s">
        <v>354</v>
      </c>
      <c r="F22" s="140"/>
    </row>
    <row r="23" spans="2:6" ht="20.25" customHeight="1">
      <c r="B23" s="262"/>
      <c r="C23" s="263" t="s">
        <v>532</v>
      </c>
      <c r="D23" s="264"/>
      <c r="E23" s="146" t="s">
        <v>529</v>
      </c>
      <c r="F23" s="153" t="s">
        <v>534</v>
      </c>
    </row>
    <row r="24" spans="2:6" ht="20.25" customHeight="1">
      <c r="B24" s="262"/>
      <c r="C24" s="255"/>
      <c r="D24" s="256"/>
      <c r="E24" s="139" t="s">
        <v>65</v>
      </c>
      <c r="F24" s="140"/>
    </row>
    <row r="25" spans="2:6" ht="20.25" customHeight="1">
      <c r="B25" s="262"/>
      <c r="C25" s="249"/>
      <c r="D25" s="250"/>
      <c r="E25" s="148" t="s">
        <v>354</v>
      </c>
      <c r="F25" s="142"/>
    </row>
    <row r="26" spans="2:6" ht="20.25" customHeight="1">
      <c r="B26" s="262"/>
      <c r="C26" s="263" t="s">
        <v>533</v>
      </c>
      <c r="D26" s="264"/>
      <c r="E26" s="139" t="s">
        <v>529</v>
      </c>
      <c r="F26" s="265" t="s">
        <v>241</v>
      </c>
    </row>
    <row r="27" spans="2:7" ht="20.25" customHeight="1">
      <c r="B27" s="262"/>
      <c r="C27" s="255"/>
      <c r="D27" s="256"/>
      <c r="E27" s="139" t="s">
        <v>65</v>
      </c>
      <c r="F27" s="266"/>
      <c r="G27" s="158"/>
    </row>
    <row r="28" spans="2:6" ht="20.25" customHeight="1">
      <c r="B28" s="262"/>
      <c r="C28" s="249"/>
      <c r="D28" s="250"/>
      <c r="E28" s="148" t="s">
        <v>354</v>
      </c>
      <c r="F28" s="142"/>
    </row>
    <row r="29" spans="2:6" ht="20.25" customHeight="1">
      <c r="B29" s="262"/>
      <c r="C29" s="255" t="s">
        <v>535</v>
      </c>
      <c r="D29" s="256"/>
      <c r="E29" s="139" t="s">
        <v>529</v>
      </c>
      <c r="F29" s="140" t="s">
        <v>76</v>
      </c>
    </row>
    <row r="30" spans="2:6" ht="20.25" customHeight="1">
      <c r="B30" s="262"/>
      <c r="C30" s="255"/>
      <c r="D30" s="256"/>
      <c r="E30" s="139" t="s">
        <v>65</v>
      </c>
      <c r="F30" s="140"/>
    </row>
    <row r="31" spans="2:6" ht="20.25" customHeight="1">
      <c r="B31" s="159"/>
      <c r="C31" s="257"/>
      <c r="D31" s="258"/>
      <c r="E31" s="155" t="s">
        <v>354</v>
      </c>
      <c r="F31" s="156"/>
    </row>
    <row r="32" spans="2:6" ht="30" customHeight="1">
      <c r="B32" s="244" t="s">
        <v>329</v>
      </c>
      <c r="C32" s="247" t="s">
        <v>468</v>
      </c>
      <c r="D32" s="248"/>
      <c r="E32" s="251" t="s">
        <v>536</v>
      </c>
      <c r="F32" s="252"/>
    </row>
    <row r="33" spans="2:6" ht="30" customHeight="1">
      <c r="B33" s="245"/>
      <c r="C33" s="249"/>
      <c r="D33" s="250"/>
      <c r="E33" s="253"/>
      <c r="F33" s="254"/>
    </row>
    <row r="34" spans="2:6" ht="30" customHeight="1">
      <c r="B34" s="245"/>
      <c r="C34" s="255" t="s">
        <v>132</v>
      </c>
      <c r="D34" s="256"/>
      <c r="E34" s="251" t="s">
        <v>164</v>
      </c>
      <c r="F34" s="252"/>
    </row>
    <row r="35" spans="2:6" ht="30" customHeight="1">
      <c r="B35" s="246"/>
      <c r="C35" s="257"/>
      <c r="D35" s="258"/>
      <c r="E35" s="259"/>
      <c r="F35" s="260"/>
    </row>
    <row r="36" ht="9" customHeight="1"/>
    <row r="37" spans="2:6" ht="22.5" customHeight="1">
      <c r="B37" s="261" t="s">
        <v>296</v>
      </c>
      <c r="C37" s="261"/>
      <c r="D37" s="261"/>
      <c r="E37" s="261"/>
      <c r="F37" s="261"/>
    </row>
    <row r="38" spans="2:6" ht="9.75" customHeight="1">
      <c r="B38" s="261"/>
      <c r="C38" s="261"/>
      <c r="D38" s="261"/>
      <c r="E38" s="261"/>
      <c r="F38" s="261"/>
    </row>
  </sheetData>
  <sheetProtection/>
  <mergeCells count="19">
    <mergeCell ref="D1:F1"/>
    <mergeCell ref="C3:D3"/>
    <mergeCell ref="C4:D6"/>
    <mergeCell ref="B5:B15"/>
    <mergeCell ref="C7:C13"/>
    <mergeCell ref="C14:D16"/>
    <mergeCell ref="C17:D19"/>
    <mergeCell ref="B18:B30"/>
    <mergeCell ref="C20:D22"/>
    <mergeCell ref="C23:D25"/>
    <mergeCell ref="C26:D28"/>
    <mergeCell ref="F26:F27"/>
    <mergeCell ref="C29:D31"/>
    <mergeCell ref="B32:B35"/>
    <mergeCell ref="C32:D33"/>
    <mergeCell ref="E32:F33"/>
    <mergeCell ref="C34:D35"/>
    <mergeCell ref="E34:F35"/>
    <mergeCell ref="B37:F38"/>
  </mergeCells>
  <printOptions/>
  <pageMargins left="0.53" right="0.28" top="0.8" bottom="0.63"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2023-04-25T04:25:12Z</dcterms:created>
  <dcterms:modified xsi:type="dcterms:W3CDTF">2024-04-22T09:31:01Z</dcterms:modified>
  <cp:category/>
  <cp:version/>
  <cp:contentType/>
  <cp:contentStatus/>
</cp:coreProperties>
</file>